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35"/>
  </bookViews>
  <sheets>
    <sheet name="笔试成绩汇总" sheetId="2" r:id="rId1"/>
  </sheets>
  <definedNames>
    <definedName name="_xlnm._FilterDatabase" localSheetId="0" hidden="1">笔试成绩汇总!$A$2:$I$2534</definedName>
  </definedNames>
  <calcPr calcId="144525"/>
</workbook>
</file>

<file path=xl/sharedStrings.xml><?xml version="1.0" encoding="utf-8"?>
<sst xmlns="http://schemas.openxmlformats.org/spreadsheetml/2006/main" count="4933">
  <si>
    <t>附件2</t>
  </si>
  <si>
    <r>
      <t>2023</t>
    </r>
    <r>
      <rPr>
        <b/>
        <sz val="22"/>
        <color rgb="FF000000"/>
        <rFont val="宋体"/>
        <charset val="134"/>
      </rPr>
      <t>年新疆生产建设兵团民政局所属事业单位招聘工作人员笔试成绩及进入资格复审人员名单</t>
    </r>
  </si>
  <si>
    <t>序号</t>
  </si>
  <si>
    <t>姓名</t>
  </si>
  <si>
    <t>证件号码</t>
  </si>
  <si>
    <t>准考证号</t>
  </si>
  <si>
    <t>岗位编号</t>
  </si>
  <si>
    <t>职业能力倾向测验</t>
  </si>
  <si>
    <t>综合应用能力</t>
  </si>
  <si>
    <t>总分</t>
  </si>
  <si>
    <t>是否进入资格复审</t>
  </si>
  <si>
    <t>陈慧晓</t>
  </si>
  <si>
    <t>622323********5226</t>
  </si>
  <si>
    <t>是</t>
  </si>
  <si>
    <t>韦晨晖</t>
  </si>
  <si>
    <t>652301********0327</t>
  </si>
  <si>
    <t>邓丽</t>
  </si>
  <si>
    <t>652201********2562</t>
  </si>
  <si>
    <t>陈凌云</t>
  </si>
  <si>
    <t>142332********4017</t>
  </si>
  <si>
    <t>否</t>
  </si>
  <si>
    <t>葛思汝</t>
  </si>
  <si>
    <t>654325********0925</t>
  </si>
  <si>
    <t>朱示威</t>
  </si>
  <si>
    <t>411425********3934</t>
  </si>
  <si>
    <t>唐蕾</t>
  </si>
  <si>
    <t>650103********6022</t>
  </si>
  <si>
    <t>令引弟</t>
  </si>
  <si>
    <t>622424********2225</t>
  </si>
  <si>
    <t>庞晓</t>
  </si>
  <si>
    <t>653222********0045</t>
  </si>
  <si>
    <t>韩新月</t>
  </si>
  <si>
    <t>652201********022X</t>
  </si>
  <si>
    <t>杨灵姝</t>
  </si>
  <si>
    <t>652123********0023</t>
  </si>
  <si>
    <r>
      <rPr>
        <sz val="12"/>
        <color indexed="8"/>
        <rFont val="宋体"/>
        <charset val="134"/>
      </rPr>
      <t>乌丽凡</t>
    </r>
    <r>
      <rPr>
        <sz val="12"/>
        <color indexed="8"/>
        <rFont val="Times New Roman"/>
        <charset val="134"/>
      </rPr>
      <t>·</t>
    </r>
    <r>
      <rPr>
        <sz val="12"/>
        <color indexed="8"/>
        <rFont val="宋体"/>
        <charset val="134"/>
      </rPr>
      <t>吐素甫汗</t>
    </r>
  </si>
  <si>
    <t>650102********6521</t>
  </si>
  <si>
    <t>汪华丽</t>
  </si>
  <si>
    <t>422201********5929</t>
  </si>
  <si>
    <t>崔晓琴</t>
  </si>
  <si>
    <t>652325********082X</t>
  </si>
  <si>
    <t>郎静</t>
  </si>
  <si>
    <t>522428********4640</t>
  </si>
  <si>
    <t>杨竣帏</t>
  </si>
  <si>
    <t>650108********0013</t>
  </si>
  <si>
    <t>晏文静</t>
  </si>
  <si>
    <t>654126********2125</t>
  </si>
  <si>
    <t>许梦媛</t>
  </si>
  <si>
    <t>650104********0764</t>
  </si>
  <si>
    <t>袁婷婷</t>
  </si>
  <si>
    <t>650102********0027</t>
  </si>
  <si>
    <t>张婉茹</t>
  </si>
  <si>
    <t>650102********5620</t>
  </si>
  <si>
    <t>陈美晓</t>
  </si>
  <si>
    <t>500228********3383</t>
  </si>
  <si>
    <t>封璐</t>
  </si>
  <si>
    <t>652302********152X</t>
  </si>
  <si>
    <t>吴博渊</t>
  </si>
  <si>
    <t>652222********0023</t>
  </si>
  <si>
    <t>周鹏刚</t>
  </si>
  <si>
    <t>622429********4214</t>
  </si>
  <si>
    <t>米热班古力麦麦提依明</t>
  </si>
  <si>
    <t>653125********0621</t>
  </si>
  <si>
    <r>
      <rPr>
        <sz val="12"/>
        <color indexed="8"/>
        <rFont val="宋体"/>
        <charset val="134"/>
      </rPr>
      <t>齐美格</t>
    </r>
    <r>
      <rPr>
        <sz val="12"/>
        <color indexed="8"/>
        <rFont val="Times New Roman"/>
        <charset val="134"/>
      </rPr>
      <t>·</t>
    </r>
    <r>
      <rPr>
        <sz val="12"/>
        <color indexed="8"/>
        <rFont val="宋体"/>
        <charset val="134"/>
      </rPr>
      <t>克再江</t>
    </r>
  </si>
  <si>
    <t>654126********2148</t>
  </si>
  <si>
    <t>吴茜茜</t>
  </si>
  <si>
    <t>620524********4345</t>
  </si>
  <si>
    <t>刘露</t>
  </si>
  <si>
    <t>413021********1980</t>
  </si>
  <si>
    <t>杨荣娟</t>
  </si>
  <si>
    <t>652928********0647</t>
  </si>
  <si>
    <t>罗小梅</t>
  </si>
  <si>
    <t>654222********632X</t>
  </si>
  <si>
    <r>
      <rPr>
        <sz val="12"/>
        <color indexed="8"/>
        <rFont val="宋体"/>
        <charset val="134"/>
      </rPr>
      <t>努尔加依那提</t>
    </r>
    <r>
      <rPr>
        <sz val="12"/>
        <color indexed="8"/>
        <rFont val="Times New Roman"/>
        <charset val="134"/>
      </rPr>
      <t>·</t>
    </r>
    <r>
      <rPr>
        <sz val="12"/>
        <color indexed="8"/>
        <rFont val="宋体"/>
        <charset val="134"/>
      </rPr>
      <t>努尔动</t>
    </r>
  </si>
  <si>
    <t>654301********2227</t>
  </si>
  <si>
    <t>江敏</t>
  </si>
  <si>
    <t>652701********3422</t>
  </si>
  <si>
    <t>孙梅梅</t>
  </si>
  <si>
    <t>622425********662X</t>
  </si>
  <si>
    <t>周颖</t>
  </si>
  <si>
    <t>654221********0026</t>
  </si>
  <si>
    <t>郎思雅</t>
  </si>
  <si>
    <t>652924********0021</t>
  </si>
  <si>
    <t>姜冰倩</t>
  </si>
  <si>
    <t>652301********0326</t>
  </si>
  <si>
    <t>刘畅</t>
  </si>
  <si>
    <t>654125********3164</t>
  </si>
  <si>
    <t>刘亚琪</t>
  </si>
  <si>
    <t>652222********0025</t>
  </si>
  <si>
    <t>王茹</t>
  </si>
  <si>
    <t>610424********2021</t>
  </si>
  <si>
    <t>赵炜</t>
  </si>
  <si>
    <t>620524********2212</t>
  </si>
  <si>
    <t>马敏钰</t>
  </si>
  <si>
    <t>650121********322X</t>
  </si>
  <si>
    <t>刘维凡</t>
  </si>
  <si>
    <t>652101********1029</t>
  </si>
  <si>
    <t>全万春</t>
  </si>
  <si>
    <t>500237********1583</t>
  </si>
  <si>
    <r>
      <rPr>
        <sz val="12"/>
        <color indexed="8"/>
        <rFont val="宋体"/>
        <charset val="134"/>
      </rPr>
      <t>阿迪拉</t>
    </r>
    <r>
      <rPr>
        <sz val="12"/>
        <color indexed="8"/>
        <rFont val="Times New Roman"/>
        <charset val="134"/>
      </rPr>
      <t>•</t>
    </r>
    <r>
      <rPr>
        <sz val="12"/>
        <color indexed="8"/>
        <rFont val="宋体"/>
        <charset val="134"/>
      </rPr>
      <t>阿布力米提</t>
    </r>
  </si>
  <si>
    <t>652926********0042</t>
  </si>
  <si>
    <t>满格格</t>
  </si>
  <si>
    <t>652324********3824</t>
  </si>
  <si>
    <t>孟克其其克</t>
  </si>
  <si>
    <t>652723********1029</t>
  </si>
  <si>
    <t>钱文悦</t>
  </si>
  <si>
    <t>652324********0045</t>
  </si>
  <si>
    <t>癿继湄</t>
  </si>
  <si>
    <t>654127********2726</t>
  </si>
  <si>
    <t>刘媛</t>
  </si>
  <si>
    <t>652827********2629</t>
  </si>
  <si>
    <t>樊亚娟</t>
  </si>
  <si>
    <t>622424********0621</t>
  </si>
  <si>
    <t>马慧</t>
  </si>
  <si>
    <t>652322********3026</t>
  </si>
  <si>
    <t>展孟丽</t>
  </si>
  <si>
    <t>654222********4722</t>
  </si>
  <si>
    <t>张嘉悦</t>
  </si>
  <si>
    <t>650103********5121</t>
  </si>
  <si>
    <t>秦璇</t>
  </si>
  <si>
    <t>652901********142X</t>
  </si>
  <si>
    <t>马效全</t>
  </si>
  <si>
    <t>622726********3033</t>
  </si>
  <si>
    <t>潘泽谦</t>
  </si>
  <si>
    <t>650103********0019</t>
  </si>
  <si>
    <t>王茵</t>
  </si>
  <si>
    <t>654221********1226</t>
  </si>
  <si>
    <t>魏静仪</t>
  </si>
  <si>
    <t>650102********1629</t>
  </si>
  <si>
    <t>江雪妍</t>
  </si>
  <si>
    <t>654001********0024</t>
  </si>
  <si>
    <r>
      <rPr>
        <sz val="12"/>
        <color indexed="8"/>
        <rFont val="宋体"/>
        <charset val="134"/>
      </rPr>
      <t>古丽努汗</t>
    </r>
    <r>
      <rPr>
        <sz val="12"/>
        <color indexed="8"/>
        <rFont val="Times New Roman"/>
        <charset val="134"/>
      </rPr>
      <t>·</t>
    </r>
    <r>
      <rPr>
        <sz val="12"/>
        <color indexed="8"/>
        <rFont val="宋体"/>
        <charset val="134"/>
      </rPr>
      <t>亚生</t>
    </r>
  </si>
  <si>
    <t>652901********5724</t>
  </si>
  <si>
    <t>张茜伦</t>
  </si>
  <si>
    <t>652901********6243</t>
  </si>
  <si>
    <r>
      <rPr>
        <sz val="12"/>
        <color indexed="8"/>
        <rFont val="宋体"/>
        <charset val="134"/>
      </rPr>
      <t>米力克扎提</t>
    </r>
    <r>
      <rPr>
        <sz val="12"/>
        <color indexed="8"/>
        <rFont val="Times New Roman"/>
        <charset val="134"/>
      </rPr>
      <t>·</t>
    </r>
    <r>
      <rPr>
        <sz val="12"/>
        <color indexed="8"/>
        <rFont val="宋体"/>
        <charset val="134"/>
      </rPr>
      <t>买买提</t>
    </r>
  </si>
  <si>
    <t>652927********0282</t>
  </si>
  <si>
    <t>汪思琪</t>
  </si>
  <si>
    <t>654001********0327</t>
  </si>
  <si>
    <t>杜晓霜</t>
  </si>
  <si>
    <r>
      <rPr>
        <sz val="12"/>
        <color indexed="8"/>
        <rFont val="宋体"/>
        <charset val="134"/>
      </rPr>
      <t>迪丽阿拉木</t>
    </r>
    <r>
      <rPr>
        <sz val="12"/>
        <color indexed="8"/>
        <rFont val="Times New Roman"/>
        <charset val="134"/>
      </rPr>
      <t>·</t>
    </r>
    <r>
      <rPr>
        <sz val="12"/>
        <color indexed="8"/>
        <rFont val="宋体"/>
        <charset val="134"/>
      </rPr>
      <t>吐逊</t>
    </r>
  </si>
  <si>
    <t>653127********0044</t>
  </si>
  <si>
    <t>焦燕</t>
  </si>
  <si>
    <t>659001********5227</t>
  </si>
  <si>
    <r>
      <rPr>
        <sz val="12"/>
        <color indexed="8"/>
        <rFont val="宋体"/>
        <charset val="134"/>
      </rPr>
      <t>卡力比努尔</t>
    </r>
    <r>
      <rPr>
        <sz val="12"/>
        <color indexed="8"/>
        <rFont val="Times New Roman"/>
        <charset val="134"/>
      </rPr>
      <t>·</t>
    </r>
    <r>
      <rPr>
        <sz val="12"/>
        <color indexed="8"/>
        <rFont val="宋体"/>
        <charset val="134"/>
      </rPr>
      <t>哈力娃</t>
    </r>
  </si>
  <si>
    <t>652101********0424</t>
  </si>
  <si>
    <t>杨玲</t>
  </si>
  <si>
    <t>640382********1641</t>
  </si>
  <si>
    <t>张文静</t>
  </si>
  <si>
    <t>652301********3728</t>
  </si>
  <si>
    <t>张雪</t>
  </si>
  <si>
    <t>653126********0320</t>
  </si>
  <si>
    <t>邱泽云</t>
  </si>
  <si>
    <t>652829********0011</t>
  </si>
  <si>
    <t>高春燕</t>
  </si>
  <si>
    <t>652322********4029</t>
  </si>
  <si>
    <t>许婷</t>
  </si>
  <si>
    <t>654223********1527</t>
  </si>
  <si>
    <t>马旭睿</t>
  </si>
  <si>
    <t>652301********0029</t>
  </si>
  <si>
    <t>王冰冰</t>
  </si>
  <si>
    <t>411628********3020</t>
  </si>
  <si>
    <t>张萍</t>
  </si>
  <si>
    <t>652301********4421</t>
  </si>
  <si>
    <t>马晓春</t>
  </si>
  <si>
    <t>652827********1820</t>
  </si>
  <si>
    <t>朱峰</t>
  </si>
  <si>
    <t>421023********2015</t>
  </si>
  <si>
    <t>李思航</t>
  </si>
  <si>
    <t>141122********0100</t>
  </si>
  <si>
    <r>
      <rPr>
        <sz val="12"/>
        <color indexed="8"/>
        <rFont val="宋体"/>
        <charset val="134"/>
      </rPr>
      <t>艾达娜</t>
    </r>
    <r>
      <rPr>
        <sz val="12"/>
        <color indexed="8"/>
        <rFont val="Times New Roman"/>
        <charset val="134"/>
      </rPr>
      <t>·</t>
    </r>
    <r>
      <rPr>
        <sz val="12"/>
        <color indexed="8"/>
        <rFont val="宋体"/>
        <charset val="134"/>
      </rPr>
      <t>江阿力克</t>
    </r>
  </si>
  <si>
    <t>654101********0283</t>
  </si>
  <si>
    <t>王立慧</t>
  </si>
  <si>
    <t>622323********0561</t>
  </si>
  <si>
    <t>王靖婷</t>
  </si>
  <si>
    <t>650104********1662</t>
  </si>
  <si>
    <t>解庆娟</t>
  </si>
  <si>
    <t>412828********4283</t>
  </si>
  <si>
    <t>马丽亚</t>
  </si>
  <si>
    <t>652324********5925</t>
  </si>
  <si>
    <t>罗丹娜</t>
  </si>
  <si>
    <t>652301********6422</t>
  </si>
  <si>
    <t>李文超</t>
  </si>
  <si>
    <t>130627********3619</t>
  </si>
  <si>
    <t>崔龙华</t>
  </si>
  <si>
    <t>620423********1042</t>
  </si>
  <si>
    <r>
      <rPr>
        <sz val="12"/>
        <color indexed="8"/>
        <rFont val="宋体"/>
        <charset val="134"/>
      </rPr>
      <t>娜丽玛</t>
    </r>
    <r>
      <rPr>
        <sz val="12"/>
        <color indexed="8"/>
        <rFont val="Times New Roman"/>
        <charset val="134"/>
      </rPr>
      <t>·</t>
    </r>
    <r>
      <rPr>
        <sz val="12"/>
        <color indexed="8"/>
        <rFont val="宋体"/>
        <charset val="134"/>
      </rPr>
      <t>叶列吾</t>
    </r>
  </si>
  <si>
    <t>654324********252X</t>
  </si>
  <si>
    <t>金霞</t>
  </si>
  <si>
    <t>622424********2525</t>
  </si>
  <si>
    <t>赵晴晴</t>
  </si>
  <si>
    <t>412728********4524</t>
  </si>
  <si>
    <t>李彩红</t>
  </si>
  <si>
    <t>622425********2628</t>
  </si>
  <si>
    <t>芮英杰</t>
  </si>
  <si>
    <t>652325********0017</t>
  </si>
  <si>
    <t>马雪</t>
  </si>
  <si>
    <t>654101********1988</t>
  </si>
  <si>
    <t>朱昌盛</t>
  </si>
  <si>
    <t>650202********0011</t>
  </si>
  <si>
    <t>马晓燕</t>
  </si>
  <si>
    <t>654124********2545</t>
  </si>
  <si>
    <t>陈玲</t>
  </si>
  <si>
    <t>500231********6822</t>
  </si>
  <si>
    <t>王志伟</t>
  </si>
  <si>
    <t>652324********0912</t>
  </si>
  <si>
    <t>赵娇</t>
  </si>
  <si>
    <t>654325********0029</t>
  </si>
  <si>
    <t>侯阿颖</t>
  </si>
  <si>
    <t>652301********2846</t>
  </si>
  <si>
    <r>
      <rPr>
        <sz val="12"/>
        <color indexed="8"/>
        <rFont val="宋体"/>
        <charset val="134"/>
      </rPr>
      <t>古丽尼格尔</t>
    </r>
    <r>
      <rPr>
        <sz val="12"/>
        <color indexed="8"/>
        <rFont val="Times New Roman"/>
        <charset val="134"/>
      </rPr>
      <t>·</t>
    </r>
    <r>
      <rPr>
        <sz val="12"/>
        <color indexed="8"/>
        <rFont val="宋体"/>
        <charset val="134"/>
      </rPr>
      <t>阿不都莫明</t>
    </r>
  </si>
  <si>
    <t>650105********0720</t>
  </si>
  <si>
    <t>王琴</t>
  </si>
  <si>
    <t>652325********3624</t>
  </si>
  <si>
    <t>周瑛</t>
  </si>
  <si>
    <t>622323********1423</t>
  </si>
  <si>
    <t>郭慧慧</t>
  </si>
  <si>
    <t>411481********5481</t>
  </si>
  <si>
    <t>宁新</t>
  </si>
  <si>
    <t>411123********902X</t>
  </si>
  <si>
    <r>
      <rPr>
        <sz val="12"/>
        <color indexed="8"/>
        <rFont val="宋体"/>
        <charset val="134"/>
      </rPr>
      <t>阿克居尔</t>
    </r>
    <r>
      <rPr>
        <sz val="12"/>
        <color indexed="8"/>
        <rFont val="Times New Roman"/>
        <charset val="134"/>
      </rPr>
      <t>·</t>
    </r>
    <r>
      <rPr>
        <sz val="12"/>
        <color indexed="8"/>
        <rFont val="宋体"/>
        <charset val="134"/>
      </rPr>
      <t>巴合提江</t>
    </r>
  </si>
  <si>
    <t>654128********1968</t>
  </si>
  <si>
    <t>肖亚亚</t>
  </si>
  <si>
    <t>652323********2624</t>
  </si>
  <si>
    <r>
      <rPr>
        <sz val="12"/>
        <color indexed="8"/>
        <rFont val="宋体"/>
        <charset val="134"/>
      </rPr>
      <t>依丽米努尔</t>
    </r>
    <r>
      <rPr>
        <sz val="12"/>
        <color indexed="8"/>
        <rFont val="Times New Roman"/>
        <charset val="134"/>
      </rPr>
      <t>·</t>
    </r>
    <r>
      <rPr>
        <sz val="12"/>
        <color indexed="8"/>
        <rFont val="宋体"/>
        <charset val="134"/>
      </rPr>
      <t>依里哈木</t>
    </r>
  </si>
  <si>
    <t>652223********0025</t>
  </si>
  <si>
    <t>杨媛媛</t>
  </si>
  <si>
    <t>652301********0825</t>
  </si>
  <si>
    <t>汪珊珊</t>
  </si>
  <si>
    <t>610526********0426</t>
  </si>
  <si>
    <t>马玉芬</t>
  </si>
  <si>
    <t>642223********3225</t>
  </si>
  <si>
    <t>欧优娜</t>
  </si>
  <si>
    <t>652701********0425</t>
  </si>
  <si>
    <r>
      <rPr>
        <sz val="12"/>
        <color indexed="8"/>
        <rFont val="宋体"/>
        <charset val="134"/>
      </rPr>
      <t>加娜尔</t>
    </r>
    <r>
      <rPr>
        <sz val="12"/>
        <color indexed="8"/>
        <rFont val="Times New Roman"/>
        <charset val="134"/>
      </rPr>
      <t>·</t>
    </r>
    <r>
      <rPr>
        <sz val="12"/>
        <color indexed="8"/>
        <rFont val="宋体"/>
        <charset val="134"/>
      </rPr>
      <t>达拉衣</t>
    </r>
  </si>
  <si>
    <t>654301********6624</t>
  </si>
  <si>
    <t>张雪婷</t>
  </si>
  <si>
    <t>659001********1224</t>
  </si>
  <si>
    <t>卢梦迪</t>
  </si>
  <si>
    <t>412702********4662</t>
  </si>
  <si>
    <t>杨帆</t>
  </si>
  <si>
    <t>654201********162X</t>
  </si>
  <si>
    <t>钟珂钰</t>
  </si>
  <si>
    <t>654001********572X</t>
  </si>
  <si>
    <r>
      <rPr>
        <sz val="12"/>
        <color indexed="8"/>
        <rFont val="宋体"/>
        <charset val="134"/>
      </rPr>
      <t>热合巴</t>
    </r>
    <r>
      <rPr>
        <sz val="12"/>
        <color indexed="8"/>
        <rFont val="Times New Roman"/>
        <charset val="134"/>
      </rPr>
      <t>·</t>
    </r>
    <r>
      <rPr>
        <sz val="12"/>
        <color indexed="8"/>
        <rFont val="宋体"/>
        <charset val="134"/>
      </rPr>
      <t>阿里甫</t>
    </r>
  </si>
  <si>
    <t>650103********2827</t>
  </si>
  <si>
    <t>邹雪薇</t>
  </si>
  <si>
    <t>654001********2528</t>
  </si>
  <si>
    <t>原昊</t>
  </si>
  <si>
    <t>232330********1260</t>
  </si>
  <si>
    <t>张露月</t>
  </si>
  <si>
    <t>659001********4426</t>
  </si>
  <si>
    <t>孙瑞祺</t>
  </si>
  <si>
    <t>650102********6525</t>
  </si>
  <si>
    <t>马晓辉</t>
  </si>
  <si>
    <t>652301********6844</t>
  </si>
  <si>
    <r>
      <rPr>
        <sz val="12"/>
        <color indexed="8"/>
        <rFont val="宋体"/>
        <charset val="134"/>
      </rPr>
      <t>唐努尔</t>
    </r>
    <r>
      <rPr>
        <sz val="12"/>
        <color indexed="8"/>
        <rFont val="Times New Roman"/>
        <charset val="134"/>
      </rPr>
      <t>·</t>
    </r>
    <r>
      <rPr>
        <sz val="12"/>
        <color indexed="8"/>
        <rFont val="宋体"/>
        <charset val="134"/>
      </rPr>
      <t>金恩斯</t>
    </r>
  </si>
  <si>
    <t>654322********360X</t>
  </si>
  <si>
    <r>
      <rPr>
        <sz val="12"/>
        <color indexed="8"/>
        <rFont val="宋体"/>
        <charset val="134"/>
      </rPr>
      <t>阿丽亚</t>
    </r>
    <r>
      <rPr>
        <sz val="12"/>
        <color indexed="8"/>
        <rFont val="Times New Roman"/>
        <charset val="134"/>
      </rPr>
      <t>·</t>
    </r>
    <r>
      <rPr>
        <sz val="12"/>
        <color indexed="8"/>
        <rFont val="宋体"/>
        <charset val="134"/>
      </rPr>
      <t>阿斯卡尔</t>
    </r>
  </si>
  <si>
    <t>650104********0028</t>
  </si>
  <si>
    <t>候晓儇</t>
  </si>
  <si>
    <t>650106********0829</t>
  </si>
  <si>
    <t>孙华蔚</t>
  </si>
  <si>
    <t>650104********4728</t>
  </si>
  <si>
    <t>朱晓霜</t>
  </si>
  <si>
    <t>654221********4826</t>
  </si>
  <si>
    <t>涂静静</t>
  </si>
  <si>
    <t>650106********2048</t>
  </si>
  <si>
    <t>丁梦杰</t>
  </si>
  <si>
    <t>412825********1049</t>
  </si>
  <si>
    <t>范婧</t>
  </si>
  <si>
    <r>
      <rPr>
        <sz val="12"/>
        <color indexed="8"/>
        <rFont val="宋体"/>
        <charset val="134"/>
      </rPr>
      <t>卡迪娜</t>
    </r>
    <r>
      <rPr>
        <sz val="12"/>
        <color indexed="8"/>
        <rFont val="Times New Roman"/>
        <charset val="134"/>
      </rPr>
      <t>·</t>
    </r>
    <r>
      <rPr>
        <sz val="12"/>
        <color indexed="8"/>
        <rFont val="宋体"/>
        <charset val="134"/>
      </rPr>
      <t>库都司</t>
    </r>
  </si>
  <si>
    <t>652201********5427</t>
  </si>
  <si>
    <t>郗磊</t>
  </si>
  <si>
    <t>640102********0335</t>
  </si>
  <si>
    <r>
      <rPr>
        <sz val="12"/>
        <color indexed="8"/>
        <rFont val="宋体"/>
        <charset val="134"/>
      </rPr>
      <t>沙依旦姆</t>
    </r>
    <r>
      <rPr>
        <sz val="12"/>
        <color indexed="8"/>
        <rFont val="Times New Roman"/>
        <charset val="134"/>
      </rPr>
      <t>·</t>
    </r>
    <r>
      <rPr>
        <sz val="12"/>
        <color indexed="8"/>
        <rFont val="宋体"/>
        <charset val="134"/>
      </rPr>
      <t>地里夏提</t>
    </r>
  </si>
  <si>
    <t>650104********1620</t>
  </si>
  <si>
    <t>马思涵</t>
  </si>
  <si>
    <t>650105********2628</t>
  </si>
  <si>
    <t>胡小明</t>
  </si>
  <si>
    <t>652701********0426</t>
  </si>
  <si>
    <t>刘思秦</t>
  </si>
  <si>
    <t>652301********7463</t>
  </si>
  <si>
    <t>杨沛媛</t>
  </si>
  <si>
    <t>622827********1926</t>
  </si>
  <si>
    <t>马金彪</t>
  </si>
  <si>
    <t>654121********4711</t>
  </si>
  <si>
    <t>韩悦</t>
  </si>
  <si>
    <t>654124********2521</t>
  </si>
  <si>
    <t>井东</t>
  </si>
  <si>
    <t>652301********0018</t>
  </si>
  <si>
    <t>张钰</t>
  </si>
  <si>
    <t>652122********0025</t>
  </si>
  <si>
    <r>
      <rPr>
        <sz val="12"/>
        <color indexed="8"/>
        <rFont val="宋体"/>
        <charset val="134"/>
      </rPr>
      <t>阿比达</t>
    </r>
    <r>
      <rPr>
        <sz val="12"/>
        <color indexed="8"/>
        <rFont val="Times New Roman"/>
        <charset val="134"/>
      </rPr>
      <t>·</t>
    </r>
    <r>
      <rPr>
        <sz val="12"/>
        <color indexed="8"/>
        <rFont val="宋体"/>
        <charset val="134"/>
      </rPr>
      <t>木那瓦尔</t>
    </r>
  </si>
  <si>
    <t>652123********2023</t>
  </si>
  <si>
    <t>李慧敏</t>
  </si>
  <si>
    <t>654323********1720</t>
  </si>
  <si>
    <r>
      <rPr>
        <sz val="12"/>
        <color indexed="8"/>
        <rFont val="宋体"/>
        <charset val="134"/>
      </rPr>
      <t>阿热孜古丽</t>
    </r>
    <r>
      <rPr>
        <sz val="12"/>
        <color indexed="8"/>
        <rFont val="Times New Roman"/>
        <charset val="134"/>
      </rPr>
      <t>·</t>
    </r>
    <r>
      <rPr>
        <sz val="12"/>
        <color indexed="8"/>
        <rFont val="宋体"/>
        <charset val="134"/>
      </rPr>
      <t>麦合木提</t>
    </r>
  </si>
  <si>
    <t>653130********3667</t>
  </si>
  <si>
    <r>
      <rPr>
        <sz val="12"/>
        <color indexed="8"/>
        <rFont val="宋体"/>
        <charset val="134"/>
      </rPr>
      <t>艾克拉木</t>
    </r>
    <r>
      <rPr>
        <sz val="12"/>
        <color indexed="8"/>
        <rFont val="Times New Roman"/>
        <charset val="134"/>
      </rPr>
      <t>·</t>
    </r>
    <r>
      <rPr>
        <sz val="12"/>
        <color indexed="8"/>
        <rFont val="宋体"/>
        <charset val="134"/>
      </rPr>
      <t>艾合买提</t>
    </r>
  </si>
  <si>
    <t>650102********261X</t>
  </si>
  <si>
    <t>杨建鹏</t>
  </si>
  <si>
    <t>622626********4953</t>
  </si>
  <si>
    <r>
      <rPr>
        <sz val="12"/>
        <color indexed="8"/>
        <rFont val="宋体"/>
        <charset val="134"/>
      </rPr>
      <t>阿义斯巴提</t>
    </r>
    <r>
      <rPr>
        <sz val="12"/>
        <color indexed="8"/>
        <rFont val="Times New Roman"/>
        <charset val="134"/>
      </rPr>
      <t>·</t>
    </r>
    <r>
      <rPr>
        <sz val="12"/>
        <color indexed="8"/>
        <rFont val="宋体"/>
        <charset val="134"/>
      </rPr>
      <t>吾阿勒别克</t>
    </r>
  </si>
  <si>
    <t>654201********2429</t>
  </si>
  <si>
    <r>
      <rPr>
        <sz val="12"/>
        <color indexed="8"/>
        <rFont val="宋体"/>
        <charset val="134"/>
      </rPr>
      <t>加依娜提</t>
    </r>
    <r>
      <rPr>
        <sz val="12"/>
        <color indexed="8"/>
        <rFont val="Times New Roman"/>
        <charset val="134"/>
      </rPr>
      <t>·</t>
    </r>
    <r>
      <rPr>
        <sz val="12"/>
        <color indexed="8"/>
        <rFont val="宋体"/>
        <charset val="134"/>
      </rPr>
      <t>瓦力汗</t>
    </r>
  </si>
  <si>
    <t>654324********0024</t>
  </si>
  <si>
    <t>于明月</t>
  </si>
  <si>
    <t>654222********5827</t>
  </si>
  <si>
    <t>曹香莹</t>
  </si>
  <si>
    <t>412828********3708</t>
  </si>
  <si>
    <t>王楠</t>
  </si>
  <si>
    <t>654323********0040</t>
  </si>
  <si>
    <r>
      <rPr>
        <sz val="12"/>
        <color indexed="8"/>
        <rFont val="宋体"/>
        <charset val="134"/>
      </rPr>
      <t>图尔荪古丽</t>
    </r>
    <r>
      <rPr>
        <sz val="12"/>
        <color indexed="8"/>
        <rFont val="Times New Roman"/>
        <charset val="134"/>
      </rPr>
      <t>·</t>
    </r>
    <r>
      <rPr>
        <sz val="12"/>
        <color indexed="8"/>
        <rFont val="宋体"/>
        <charset val="134"/>
      </rPr>
      <t>艾外杜拉</t>
    </r>
  </si>
  <si>
    <t>652201********3527</t>
  </si>
  <si>
    <r>
      <rPr>
        <sz val="12"/>
        <color indexed="8"/>
        <rFont val="宋体"/>
        <charset val="134"/>
      </rPr>
      <t>阿娜尔古丽</t>
    </r>
    <r>
      <rPr>
        <sz val="12"/>
        <color indexed="8"/>
        <rFont val="Times New Roman"/>
        <charset val="134"/>
      </rPr>
      <t>·</t>
    </r>
    <r>
      <rPr>
        <sz val="12"/>
        <color indexed="8"/>
        <rFont val="宋体"/>
        <charset val="134"/>
      </rPr>
      <t>艾则孜</t>
    </r>
  </si>
  <si>
    <t>653222********1565</t>
  </si>
  <si>
    <t>虞小增</t>
  </si>
  <si>
    <t>659001********0922</t>
  </si>
  <si>
    <r>
      <rPr>
        <sz val="12"/>
        <color indexed="8"/>
        <rFont val="宋体"/>
        <charset val="134"/>
      </rPr>
      <t>娜地热</t>
    </r>
    <r>
      <rPr>
        <sz val="12"/>
        <color indexed="8"/>
        <rFont val="Times New Roman"/>
        <charset val="134"/>
      </rPr>
      <t>·</t>
    </r>
    <r>
      <rPr>
        <sz val="12"/>
        <color indexed="8"/>
        <rFont val="宋体"/>
        <charset val="134"/>
      </rPr>
      <t>玉山江</t>
    </r>
  </si>
  <si>
    <t>653021********0222</t>
  </si>
  <si>
    <t>宏伟</t>
  </si>
  <si>
    <t>152323********3248</t>
  </si>
  <si>
    <t>冉甜甜</t>
  </si>
  <si>
    <t>510921********2502</t>
  </si>
  <si>
    <r>
      <rPr>
        <sz val="12"/>
        <color indexed="8"/>
        <rFont val="宋体"/>
        <charset val="134"/>
      </rPr>
      <t>古丽娜扎尔</t>
    </r>
    <r>
      <rPr>
        <sz val="12"/>
        <color indexed="8"/>
        <rFont val="Times New Roman"/>
        <charset val="134"/>
      </rPr>
      <t>·</t>
    </r>
    <r>
      <rPr>
        <sz val="12"/>
        <color indexed="8"/>
        <rFont val="宋体"/>
        <charset val="134"/>
      </rPr>
      <t>艾比布拉</t>
    </r>
  </si>
  <si>
    <t>652123********0020</t>
  </si>
  <si>
    <t>马瑞</t>
  </si>
  <si>
    <t>632222********001X</t>
  </si>
  <si>
    <r>
      <rPr>
        <sz val="12"/>
        <color indexed="8"/>
        <rFont val="宋体"/>
        <charset val="134"/>
      </rPr>
      <t>奶菲山</t>
    </r>
    <r>
      <rPr>
        <sz val="12"/>
        <color indexed="8"/>
        <rFont val="Times New Roman"/>
        <charset val="134"/>
      </rPr>
      <t>•</t>
    </r>
    <r>
      <rPr>
        <sz val="12"/>
        <color indexed="8"/>
        <rFont val="宋体"/>
        <charset val="134"/>
      </rPr>
      <t>艾尼</t>
    </r>
  </si>
  <si>
    <t>654023********0480</t>
  </si>
  <si>
    <r>
      <rPr>
        <sz val="12"/>
        <color indexed="8"/>
        <rFont val="宋体"/>
        <charset val="134"/>
      </rPr>
      <t>卡的尔亚</t>
    </r>
    <r>
      <rPr>
        <sz val="12"/>
        <color indexed="8"/>
        <rFont val="Times New Roman"/>
        <charset val="134"/>
      </rPr>
      <t>·</t>
    </r>
    <r>
      <rPr>
        <sz val="12"/>
        <color indexed="8"/>
        <rFont val="宋体"/>
        <charset val="134"/>
      </rPr>
      <t>卡哈尔</t>
    </r>
  </si>
  <si>
    <t>652101********0425</t>
  </si>
  <si>
    <t>任康</t>
  </si>
  <si>
    <t>659001********033X</t>
  </si>
  <si>
    <r>
      <rPr>
        <sz val="12"/>
        <color indexed="8"/>
        <rFont val="宋体"/>
        <charset val="134"/>
      </rPr>
      <t>迪里娜尔阿依</t>
    </r>
    <r>
      <rPr>
        <sz val="12"/>
        <color indexed="8"/>
        <rFont val="Times New Roman"/>
        <charset val="134"/>
      </rPr>
      <t>•</t>
    </r>
    <r>
      <rPr>
        <sz val="12"/>
        <color indexed="8"/>
        <rFont val="宋体"/>
        <charset val="134"/>
      </rPr>
      <t>艾热提</t>
    </r>
  </si>
  <si>
    <t>652928********0645</t>
  </si>
  <si>
    <t>李晓萱</t>
  </si>
  <si>
    <t>652301********0821</t>
  </si>
  <si>
    <t>阎星辰</t>
  </si>
  <si>
    <t>652301********5226</t>
  </si>
  <si>
    <r>
      <rPr>
        <sz val="12"/>
        <color indexed="8"/>
        <rFont val="宋体"/>
        <charset val="134"/>
      </rPr>
      <t>古丽则热</t>
    </r>
    <r>
      <rPr>
        <sz val="12"/>
        <color indexed="8"/>
        <rFont val="Times New Roman"/>
        <charset val="134"/>
      </rPr>
      <t>·</t>
    </r>
    <r>
      <rPr>
        <sz val="12"/>
        <color indexed="8"/>
        <rFont val="宋体"/>
        <charset val="134"/>
      </rPr>
      <t>艾来提</t>
    </r>
  </si>
  <si>
    <t>653122********0049</t>
  </si>
  <si>
    <r>
      <rPr>
        <sz val="12"/>
        <color indexed="8"/>
        <rFont val="宋体"/>
        <charset val="134"/>
      </rPr>
      <t>祖丽胡玛尔</t>
    </r>
    <r>
      <rPr>
        <sz val="12"/>
        <color indexed="8"/>
        <rFont val="Times New Roman"/>
        <charset val="134"/>
      </rPr>
      <t>·</t>
    </r>
    <r>
      <rPr>
        <sz val="12"/>
        <color indexed="8"/>
        <rFont val="宋体"/>
        <charset val="134"/>
      </rPr>
      <t>薛合来提</t>
    </r>
  </si>
  <si>
    <t>650103********0621</t>
  </si>
  <si>
    <r>
      <rPr>
        <sz val="12"/>
        <color indexed="8"/>
        <rFont val="宋体"/>
        <charset val="134"/>
      </rPr>
      <t>珠得斯</t>
    </r>
    <r>
      <rPr>
        <sz val="12"/>
        <color indexed="8"/>
        <rFont val="Times New Roman"/>
        <charset val="134"/>
      </rPr>
      <t>·</t>
    </r>
    <r>
      <rPr>
        <sz val="12"/>
        <color indexed="8"/>
        <rFont val="宋体"/>
        <charset val="134"/>
      </rPr>
      <t>赛日克</t>
    </r>
  </si>
  <si>
    <t>654321********0020</t>
  </si>
  <si>
    <t>杨锐</t>
  </si>
  <si>
    <t>654121********1776</t>
  </si>
  <si>
    <t>殷振亚</t>
  </si>
  <si>
    <t>653130********2875</t>
  </si>
  <si>
    <r>
      <rPr>
        <sz val="12"/>
        <color indexed="8"/>
        <rFont val="宋体"/>
        <charset val="134"/>
      </rPr>
      <t>阿不都色米江</t>
    </r>
    <r>
      <rPr>
        <sz val="12"/>
        <color indexed="8"/>
        <rFont val="Times New Roman"/>
        <charset val="134"/>
      </rPr>
      <t>·</t>
    </r>
    <r>
      <rPr>
        <sz val="12"/>
        <color indexed="8"/>
        <rFont val="宋体"/>
        <charset val="134"/>
      </rPr>
      <t>依米提</t>
    </r>
  </si>
  <si>
    <t>653101********3214</t>
  </si>
  <si>
    <t>张娜</t>
  </si>
  <si>
    <t>622301********2029</t>
  </si>
  <si>
    <r>
      <rPr>
        <sz val="12"/>
        <color indexed="8"/>
        <rFont val="宋体"/>
        <charset val="134"/>
      </rPr>
      <t>麦迪乃</t>
    </r>
    <r>
      <rPr>
        <sz val="12"/>
        <color indexed="8"/>
        <rFont val="Times New Roman"/>
        <charset val="134"/>
      </rPr>
      <t>·</t>
    </r>
    <r>
      <rPr>
        <sz val="12"/>
        <color indexed="8"/>
        <rFont val="宋体"/>
        <charset val="134"/>
      </rPr>
      <t>萨塔尔</t>
    </r>
  </si>
  <si>
    <t>654101********1423</t>
  </si>
  <si>
    <t>汪倩</t>
  </si>
  <si>
    <t>652223********1228</t>
  </si>
  <si>
    <r>
      <rPr>
        <sz val="12"/>
        <color indexed="8"/>
        <rFont val="宋体"/>
        <charset val="134"/>
      </rPr>
      <t>唐努尔</t>
    </r>
    <r>
      <rPr>
        <sz val="12"/>
        <color indexed="8"/>
        <rFont val="Times New Roman"/>
        <charset val="134"/>
      </rPr>
      <t>·</t>
    </r>
    <r>
      <rPr>
        <sz val="12"/>
        <color indexed="8"/>
        <rFont val="宋体"/>
        <charset val="134"/>
      </rPr>
      <t>图尔荪</t>
    </r>
  </si>
  <si>
    <t>654128********2063</t>
  </si>
  <si>
    <r>
      <rPr>
        <sz val="12"/>
        <color indexed="8"/>
        <rFont val="宋体"/>
        <charset val="134"/>
      </rPr>
      <t>木哈麦提江</t>
    </r>
    <r>
      <rPr>
        <sz val="12"/>
        <color indexed="8"/>
        <rFont val="Times New Roman"/>
        <charset val="134"/>
      </rPr>
      <t>·</t>
    </r>
    <r>
      <rPr>
        <sz val="12"/>
        <color indexed="8"/>
        <rFont val="宋体"/>
        <charset val="134"/>
      </rPr>
      <t>赛力克拜</t>
    </r>
  </si>
  <si>
    <t>652325********3811</t>
  </si>
  <si>
    <r>
      <rPr>
        <sz val="12"/>
        <color indexed="8"/>
        <rFont val="宋体"/>
        <charset val="134"/>
      </rPr>
      <t>古丽乎马尔</t>
    </r>
    <r>
      <rPr>
        <sz val="12"/>
        <color indexed="8"/>
        <rFont val="Times New Roman"/>
        <charset val="134"/>
      </rPr>
      <t>·</t>
    </r>
    <r>
      <rPr>
        <sz val="12"/>
        <color indexed="8"/>
        <rFont val="宋体"/>
        <charset val="134"/>
      </rPr>
      <t>依力哈尔</t>
    </r>
  </si>
  <si>
    <t>652927********0304</t>
  </si>
  <si>
    <r>
      <rPr>
        <sz val="12"/>
        <color indexed="8"/>
        <rFont val="宋体"/>
        <charset val="134"/>
      </rPr>
      <t>阿克马拉力</t>
    </r>
    <r>
      <rPr>
        <sz val="12"/>
        <color indexed="8"/>
        <rFont val="Times New Roman"/>
        <charset val="134"/>
      </rPr>
      <t>·</t>
    </r>
    <r>
      <rPr>
        <sz val="12"/>
        <color indexed="8"/>
        <rFont val="宋体"/>
        <charset val="134"/>
      </rPr>
      <t>叶尔肯</t>
    </r>
  </si>
  <si>
    <t>654222********5129</t>
  </si>
  <si>
    <t>刘玲</t>
  </si>
  <si>
    <t>654201********1560</t>
  </si>
  <si>
    <t>祖里皮哈</t>
  </si>
  <si>
    <t>652701********0013</t>
  </si>
  <si>
    <t>未参加第二科目考试</t>
  </si>
  <si>
    <r>
      <rPr>
        <sz val="12"/>
        <color indexed="8"/>
        <rFont val="宋体"/>
        <charset val="134"/>
      </rPr>
      <t>努尔古力</t>
    </r>
    <r>
      <rPr>
        <sz val="12"/>
        <color indexed="8"/>
        <rFont val="Times New Roman"/>
        <charset val="134"/>
      </rPr>
      <t>·</t>
    </r>
    <r>
      <rPr>
        <sz val="12"/>
        <color indexed="8"/>
        <rFont val="宋体"/>
        <charset val="134"/>
      </rPr>
      <t>赛提尼亚孜</t>
    </r>
  </si>
  <si>
    <t>652901********3024</t>
  </si>
  <si>
    <t>缺考</t>
  </si>
  <si>
    <t>高洁琼</t>
  </si>
  <si>
    <t>622322********1825</t>
  </si>
  <si>
    <r>
      <rPr>
        <sz val="12"/>
        <color indexed="8"/>
        <rFont val="宋体"/>
        <charset val="134"/>
      </rPr>
      <t>阿依图隼汗</t>
    </r>
    <r>
      <rPr>
        <sz val="12"/>
        <color indexed="8"/>
        <rFont val="Times New Roman"/>
        <charset val="134"/>
      </rPr>
      <t>·</t>
    </r>
    <r>
      <rPr>
        <sz val="12"/>
        <color indexed="8"/>
        <rFont val="宋体"/>
        <charset val="134"/>
      </rPr>
      <t>图迪</t>
    </r>
  </si>
  <si>
    <t>653226********2229</t>
  </si>
  <si>
    <t>李露</t>
  </si>
  <si>
    <t>642223********1842</t>
  </si>
  <si>
    <t>闻长春</t>
  </si>
  <si>
    <t>654001********4917</t>
  </si>
  <si>
    <t>徐婷</t>
  </si>
  <si>
    <t>622126********1441</t>
  </si>
  <si>
    <t>康娟娟</t>
  </si>
  <si>
    <t>620522********0540</t>
  </si>
  <si>
    <t>马利</t>
  </si>
  <si>
    <t>411729********6664</t>
  </si>
  <si>
    <r>
      <rPr>
        <sz val="12"/>
        <color indexed="8"/>
        <rFont val="宋体"/>
        <charset val="134"/>
      </rPr>
      <t>叶尔森</t>
    </r>
    <r>
      <rPr>
        <sz val="12"/>
        <color indexed="8"/>
        <rFont val="Times New Roman"/>
        <charset val="134"/>
      </rPr>
      <t>·</t>
    </r>
    <r>
      <rPr>
        <sz val="12"/>
        <color indexed="8"/>
        <rFont val="宋体"/>
        <charset val="134"/>
      </rPr>
      <t>吐尔逊江</t>
    </r>
  </si>
  <si>
    <t>654124********2570</t>
  </si>
  <si>
    <t>常璐瑶</t>
  </si>
  <si>
    <t>652201********2123</t>
  </si>
  <si>
    <t>谷璐瑶</t>
  </si>
  <si>
    <t>411024********3324</t>
  </si>
  <si>
    <t>斯日古冷</t>
  </si>
  <si>
    <t>152221********4028</t>
  </si>
  <si>
    <r>
      <rPr>
        <sz val="12"/>
        <color indexed="8"/>
        <rFont val="宋体"/>
        <charset val="134"/>
      </rPr>
      <t>拉再尔</t>
    </r>
    <r>
      <rPr>
        <sz val="12"/>
        <color indexed="8"/>
        <rFont val="Times New Roman"/>
        <charset val="134"/>
      </rPr>
      <t>·</t>
    </r>
    <r>
      <rPr>
        <sz val="12"/>
        <color indexed="8"/>
        <rFont val="宋体"/>
        <charset val="134"/>
      </rPr>
      <t>赛力克</t>
    </r>
  </si>
  <si>
    <t>654301********2620</t>
  </si>
  <si>
    <t>殷黎黎</t>
  </si>
  <si>
    <t>500231********452X</t>
  </si>
  <si>
    <t>刘娇娇</t>
  </si>
  <si>
    <t>654223********1541</t>
  </si>
  <si>
    <t>李莹</t>
  </si>
  <si>
    <t>411082********3625</t>
  </si>
  <si>
    <t>杨莲</t>
  </si>
  <si>
    <t>622323********0229</t>
  </si>
  <si>
    <r>
      <rPr>
        <sz val="12"/>
        <color indexed="8"/>
        <rFont val="宋体"/>
        <charset val="134"/>
      </rPr>
      <t>爱克德</t>
    </r>
    <r>
      <rPr>
        <sz val="12"/>
        <color indexed="8"/>
        <rFont val="Times New Roman"/>
        <charset val="134"/>
      </rPr>
      <t>·</t>
    </r>
    <r>
      <rPr>
        <sz val="12"/>
        <color indexed="8"/>
        <rFont val="宋体"/>
        <charset val="134"/>
      </rPr>
      <t>库热西</t>
    </r>
  </si>
  <si>
    <t>650102********1261</t>
  </si>
  <si>
    <t>刘旭芳</t>
  </si>
  <si>
    <t>620502********4889</t>
  </si>
  <si>
    <t>李鹂</t>
  </si>
  <si>
    <t>650103********4723</t>
  </si>
  <si>
    <r>
      <rPr>
        <sz val="12"/>
        <color indexed="8"/>
        <rFont val="宋体"/>
        <charset val="134"/>
      </rPr>
      <t>衣丽米努尔</t>
    </r>
    <r>
      <rPr>
        <sz val="12"/>
        <color indexed="8"/>
        <rFont val="Times New Roman"/>
        <charset val="134"/>
      </rPr>
      <t>·</t>
    </r>
    <r>
      <rPr>
        <sz val="12"/>
        <color indexed="8"/>
        <rFont val="宋体"/>
        <charset val="134"/>
      </rPr>
      <t>艾则孜</t>
    </r>
  </si>
  <si>
    <t>652928********0642</t>
  </si>
  <si>
    <t>许嘉新</t>
  </si>
  <si>
    <t>654221********0289</t>
  </si>
  <si>
    <t>陈冬青</t>
  </si>
  <si>
    <t>652101********2229</t>
  </si>
  <si>
    <r>
      <rPr>
        <sz val="12"/>
        <color indexed="8"/>
        <rFont val="宋体"/>
        <charset val="134"/>
      </rPr>
      <t>凯迪尔亚</t>
    </r>
    <r>
      <rPr>
        <sz val="12"/>
        <color indexed="8"/>
        <rFont val="Times New Roman"/>
        <charset val="134"/>
      </rPr>
      <t>·</t>
    </r>
    <r>
      <rPr>
        <sz val="12"/>
        <color indexed="8"/>
        <rFont val="宋体"/>
        <charset val="134"/>
      </rPr>
      <t>艾尔肯</t>
    </r>
  </si>
  <si>
    <t>653129********0025</t>
  </si>
  <si>
    <t>张晓庆</t>
  </si>
  <si>
    <t>130921********5041</t>
  </si>
  <si>
    <r>
      <rPr>
        <sz val="12"/>
        <color indexed="8"/>
        <rFont val="宋体"/>
        <charset val="134"/>
      </rPr>
      <t>迪娜拉</t>
    </r>
    <r>
      <rPr>
        <sz val="12"/>
        <color indexed="8"/>
        <rFont val="Times New Roman"/>
        <charset val="134"/>
      </rPr>
      <t>·</t>
    </r>
    <r>
      <rPr>
        <sz val="12"/>
        <color indexed="8"/>
        <rFont val="宋体"/>
        <charset val="134"/>
      </rPr>
      <t>赛英</t>
    </r>
  </si>
  <si>
    <t>654201********0821</t>
  </si>
  <si>
    <t>糟小平</t>
  </si>
  <si>
    <t>620525********2036</t>
  </si>
  <si>
    <t>李亚玲</t>
  </si>
  <si>
    <t>652222********3761</t>
  </si>
  <si>
    <t>王雅琼</t>
  </si>
  <si>
    <t>659001********0022</t>
  </si>
  <si>
    <t>邵迪</t>
  </si>
  <si>
    <t>李晶余</t>
  </si>
  <si>
    <t>632123********8426</t>
  </si>
  <si>
    <r>
      <rPr>
        <sz val="12"/>
        <color indexed="8"/>
        <rFont val="宋体"/>
        <charset val="134"/>
      </rPr>
      <t>努尔加依娜</t>
    </r>
    <r>
      <rPr>
        <sz val="12"/>
        <color indexed="8"/>
        <rFont val="Times New Roman"/>
        <charset val="134"/>
      </rPr>
      <t>·</t>
    </r>
    <r>
      <rPr>
        <sz val="12"/>
        <color indexed="8"/>
        <rFont val="宋体"/>
        <charset val="134"/>
      </rPr>
      <t>努尔苏力旦</t>
    </r>
  </si>
  <si>
    <t>650203********0027</t>
  </si>
  <si>
    <r>
      <rPr>
        <sz val="12"/>
        <color indexed="8"/>
        <rFont val="宋体"/>
        <charset val="134"/>
      </rPr>
      <t>古力努尔</t>
    </r>
    <r>
      <rPr>
        <sz val="12"/>
        <color indexed="8"/>
        <rFont val="Times New Roman"/>
        <charset val="134"/>
      </rPr>
      <t>·</t>
    </r>
    <r>
      <rPr>
        <sz val="12"/>
        <color indexed="8"/>
        <rFont val="宋体"/>
        <charset val="134"/>
      </rPr>
      <t>艾司卡尔</t>
    </r>
  </si>
  <si>
    <t>653124********4226</t>
  </si>
  <si>
    <t>伍静娴</t>
  </si>
  <si>
    <t>652722********1523</t>
  </si>
  <si>
    <t>赖姝洁</t>
  </si>
  <si>
    <t>650103********132X</t>
  </si>
  <si>
    <t>李宁阳</t>
  </si>
  <si>
    <t>411621********3047</t>
  </si>
  <si>
    <t>富梦洁</t>
  </si>
  <si>
    <t>652323********0026</t>
  </si>
  <si>
    <t>孙英秀</t>
  </si>
  <si>
    <t>411381********422X</t>
  </si>
  <si>
    <t>赵吟雪</t>
  </si>
  <si>
    <t>652701********4522</t>
  </si>
  <si>
    <t>李祥</t>
  </si>
  <si>
    <t>652325********1448</t>
  </si>
  <si>
    <t>石婧杰</t>
  </si>
  <si>
    <t>652201********6525</t>
  </si>
  <si>
    <t>任雪丽</t>
  </si>
  <si>
    <t>412724********4980</t>
  </si>
  <si>
    <t>陈亚男</t>
  </si>
  <si>
    <t>372330********4661</t>
  </si>
  <si>
    <t>张学超</t>
  </si>
  <si>
    <t>652327********4112</t>
  </si>
  <si>
    <t>谢静</t>
  </si>
  <si>
    <t>654321********0027</t>
  </si>
  <si>
    <r>
      <rPr>
        <sz val="12"/>
        <color indexed="8"/>
        <rFont val="宋体"/>
        <charset val="134"/>
      </rPr>
      <t>阿依巴衣成</t>
    </r>
    <r>
      <rPr>
        <sz val="12"/>
        <color indexed="8"/>
        <rFont val="Times New Roman"/>
        <charset val="134"/>
      </rPr>
      <t>·</t>
    </r>
    <r>
      <rPr>
        <sz val="12"/>
        <color indexed="8"/>
        <rFont val="宋体"/>
        <charset val="134"/>
      </rPr>
      <t>库西塔</t>
    </r>
  </si>
  <si>
    <t>653021********0229</t>
  </si>
  <si>
    <t>胡珊珊</t>
  </si>
  <si>
    <t>652325********3226</t>
  </si>
  <si>
    <t>赵晴</t>
  </si>
  <si>
    <t>211402********3248</t>
  </si>
  <si>
    <t>王欣悦</t>
  </si>
  <si>
    <t>650106********3028</t>
  </si>
  <si>
    <t>高璐璐</t>
  </si>
  <si>
    <t>650106********0847</t>
  </si>
  <si>
    <t>吴娇</t>
  </si>
  <si>
    <t>511602********2820</t>
  </si>
  <si>
    <t>吐尔逊江阿迪力</t>
  </si>
  <si>
    <t>653022********0013</t>
  </si>
  <si>
    <t>胡子炎</t>
  </si>
  <si>
    <t>652201********0229</t>
  </si>
  <si>
    <t>牟婷婷</t>
  </si>
  <si>
    <t>650103********062X</t>
  </si>
  <si>
    <r>
      <rPr>
        <sz val="12"/>
        <color indexed="8"/>
        <rFont val="宋体"/>
        <charset val="134"/>
      </rPr>
      <t>哈依沙尔</t>
    </r>
    <r>
      <rPr>
        <sz val="12"/>
        <color indexed="8"/>
        <rFont val="Times New Roman"/>
        <charset val="134"/>
      </rPr>
      <t>·</t>
    </r>
    <r>
      <rPr>
        <sz val="12"/>
        <color indexed="8"/>
        <rFont val="宋体"/>
        <charset val="134"/>
      </rPr>
      <t>毛吾努尔</t>
    </r>
  </si>
  <si>
    <t>652323********1117</t>
  </si>
  <si>
    <t>张蕾</t>
  </si>
  <si>
    <t>659001********462X</t>
  </si>
  <si>
    <t>王文利</t>
  </si>
  <si>
    <t>412726********1668</t>
  </si>
  <si>
    <t>丑妮妮</t>
  </si>
  <si>
    <t>622824********0463</t>
  </si>
  <si>
    <t>徐菁菁</t>
  </si>
  <si>
    <t>650103********5124</t>
  </si>
  <si>
    <r>
      <rPr>
        <sz val="12"/>
        <color indexed="8"/>
        <rFont val="宋体"/>
        <charset val="134"/>
      </rPr>
      <t>孜克热亚尔外力</t>
    </r>
    <r>
      <rPr>
        <sz val="12"/>
        <color indexed="8"/>
        <rFont val="Times New Roman"/>
        <charset val="134"/>
      </rPr>
      <t>·</t>
    </r>
    <r>
      <rPr>
        <sz val="12"/>
        <color indexed="8"/>
        <rFont val="宋体"/>
        <charset val="134"/>
      </rPr>
      <t>热西提</t>
    </r>
  </si>
  <si>
    <t>652923********0714</t>
  </si>
  <si>
    <t>杜廷葵</t>
  </si>
  <si>
    <t>532628********2925</t>
  </si>
  <si>
    <t>李斌</t>
  </si>
  <si>
    <t>412326********4811</t>
  </si>
  <si>
    <r>
      <rPr>
        <sz val="12"/>
        <color indexed="8"/>
        <rFont val="宋体"/>
        <charset val="134"/>
      </rPr>
      <t>阿卜杜克尤木</t>
    </r>
    <r>
      <rPr>
        <sz val="12"/>
        <color indexed="8"/>
        <rFont val="Times New Roman"/>
        <charset val="134"/>
      </rPr>
      <t>·</t>
    </r>
    <r>
      <rPr>
        <sz val="12"/>
        <color indexed="8"/>
        <rFont val="宋体"/>
        <charset val="134"/>
      </rPr>
      <t>阿布都艾尼</t>
    </r>
  </si>
  <si>
    <t>653101********2010</t>
  </si>
  <si>
    <r>
      <rPr>
        <sz val="12"/>
        <color indexed="8"/>
        <rFont val="宋体"/>
        <charset val="134"/>
      </rPr>
      <t>艾尼卡尔</t>
    </r>
    <r>
      <rPr>
        <sz val="12"/>
        <color indexed="8"/>
        <rFont val="Times New Roman"/>
        <charset val="134"/>
      </rPr>
      <t>·</t>
    </r>
    <r>
      <rPr>
        <sz val="12"/>
        <color indexed="8"/>
        <rFont val="宋体"/>
        <charset val="134"/>
      </rPr>
      <t>艾斯卡尔</t>
    </r>
  </si>
  <si>
    <t>652928********329X</t>
  </si>
  <si>
    <t>马薇</t>
  </si>
  <si>
    <t>650102********3044</t>
  </si>
  <si>
    <t>艾尔登才次克</t>
  </si>
  <si>
    <t>652827********0923</t>
  </si>
  <si>
    <t>652325********1823</t>
  </si>
  <si>
    <t>赵爽</t>
  </si>
  <si>
    <t>654001********4520</t>
  </si>
  <si>
    <t>盛宏</t>
  </si>
  <si>
    <t>622301********839X</t>
  </si>
  <si>
    <t>杨翠霞</t>
  </si>
  <si>
    <t>622224********4021</t>
  </si>
  <si>
    <t>车雅楠</t>
  </si>
  <si>
    <t>654125********3762</t>
  </si>
  <si>
    <t>马郦娅</t>
  </si>
  <si>
    <t>622626********5629</t>
  </si>
  <si>
    <t>高宇</t>
  </si>
  <si>
    <t>412721********5838</t>
  </si>
  <si>
    <r>
      <rPr>
        <sz val="12"/>
        <color indexed="8"/>
        <rFont val="宋体"/>
        <charset val="134"/>
      </rPr>
      <t>木亚沙尔</t>
    </r>
    <r>
      <rPr>
        <sz val="12"/>
        <color indexed="8"/>
        <rFont val="Times New Roman"/>
        <charset val="134"/>
      </rPr>
      <t>·</t>
    </r>
    <r>
      <rPr>
        <sz val="12"/>
        <color indexed="8"/>
        <rFont val="宋体"/>
        <charset val="134"/>
      </rPr>
      <t>阿布都卡地尔</t>
    </r>
  </si>
  <si>
    <t>653001********0884</t>
  </si>
  <si>
    <t>乌仁红</t>
  </si>
  <si>
    <t>654126********0026</t>
  </si>
  <si>
    <r>
      <rPr>
        <sz val="12"/>
        <color indexed="8"/>
        <rFont val="宋体"/>
        <charset val="134"/>
      </rPr>
      <t>米依尔</t>
    </r>
    <r>
      <rPr>
        <sz val="12"/>
        <color indexed="8"/>
        <rFont val="Times New Roman"/>
        <charset val="134"/>
      </rPr>
      <t>·</t>
    </r>
    <r>
      <rPr>
        <sz val="12"/>
        <color indexed="8"/>
        <rFont val="宋体"/>
        <charset val="134"/>
      </rPr>
      <t>巴合提江</t>
    </r>
  </si>
  <si>
    <t>654125********0260</t>
  </si>
  <si>
    <t>石梅</t>
  </si>
  <si>
    <t>152223********8040</t>
  </si>
  <si>
    <t>闫茹月</t>
  </si>
  <si>
    <t>650105********192X</t>
  </si>
  <si>
    <t>哈晓蓉</t>
  </si>
  <si>
    <t>652327********1822</t>
  </si>
  <si>
    <t>王小璐</t>
  </si>
  <si>
    <t>411481********3649</t>
  </si>
  <si>
    <t>袁梦莎</t>
  </si>
  <si>
    <t>610324********0047</t>
  </si>
  <si>
    <t>党玉奇</t>
  </si>
  <si>
    <t>622722********4410</t>
  </si>
  <si>
    <t>徐俊</t>
  </si>
  <si>
    <t>622630********0727</t>
  </si>
  <si>
    <t>于清悦</t>
  </si>
  <si>
    <t>652201********0923</t>
  </si>
  <si>
    <t>李南</t>
  </si>
  <si>
    <t>620123********5722</t>
  </si>
  <si>
    <t>张黎</t>
  </si>
  <si>
    <t>652801********7029</t>
  </si>
  <si>
    <t>刘家文</t>
  </si>
  <si>
    <t>652301********0017</t>
  </si>
  <si>
    <t>张孟凡</t>
  </si>
  <si>
    <t>652325********0011</t>
  </si>
  <si>
    <t>蔡清华</t>
  </si>
  <si>
    <t>659001********2823</t>
  </si>
  <si>
    <t>葛欣瑶</t>
  </si>
  <si>
    <t>654122********3125</t>
  </si>
  <si>
    <t>胡庆静</t>
  </si>
  <si>
    <t>650105********0749</t>
  </si>
  <si>
    <t>周万辉</t>
  </si>
  <si>
    <t>622326********2017</t>
  </si>
  <si>
    <r>
      <rPr>
        <sz val="12"/>
        <color indexed="8"/>
        <rFont val="宋体"/>
        <charset val="134"/>
      </rPr>
      <t>买尔比亚</t>
    </r>
    <r>
      <rPr>
        <sz val="12"/>
        <color indexed="8"/>
        <rFont val="Times New Roman"/>
        <charset val="134"/>
      </rPr>
      <t>·</t>
    </r>
    <r>
      <rPr>
        <sz val="12"/>
        <color indexed="8"/>
        <rFont val="宋体"/>
        <charset val="134"/>
      </rPr>
      <t>依米提</t>
    </r>
  </si>
  <si>
    <t>653124********4224</t>
  </si>
  <si>
    <t>摆成伟</t>
  </si>
  <si>
    <t>654223********3419</t>
  </si>
  <si>
    <t>朱林林</t>
  </si>
  <si>
    <t>652325********3020</t>
  </si>
  <si>
    <t>李黎</t>
  </si>
  <si>
    <t>430623********3326</t>
  </si>
  <si>
    <t>何玉佳</t>
  </si>
  <si>
    <t>652327********1120</t>
  </si>
  <si>
    <t>周尔宁</t>
  </si>
  <si>
    <t>654123********3783</t>
  </si>
  <si>
    <t>柳青原</t>
  </si>
  <si>
    <t>412827********5696</t>
  </si>
  <si>
    <t>高昊翔</t>
  </si>
  <si>
    <t>652323********3210</t>
  </si>
  <si>
    <t>任美云</t>
  </si>
  <si>
    <t>142332********3224</t>
  </si>
  <si>
    <t>尉祥龙</t>
  </si>
  <si>
    <t>620523********3496</t>
  </si>
  <si>
    <t>邢梦真</t>
  </si>
  <si>
    <t>652201********4925</t>
  </si>
  <si>
    <t>马柯思远</t>
  </si>
  <si>
    <t>652222********0016</t>
  </si>
  <si>
    <t>李宗艳</t>
  </si>
  <si>
    <t>652325********0447</t>
  </si>
  <si>
    <t>孙皎皎</t>
  </si>
  <si>
    <t>653221********0025</t>
  </si>
  <si>
    <t>张慧婷</t>
  </si>
  <si>
    <t>412825********4567</t>
  </si>
  <si>
    <t>王晶娜</t>
  </si>
  <si>
    <t>653021********0240</t>
  </si>
  <si>
    <t>陈蕊</t>
  </si>
  <si>
    <t>654125********3029</t>
  </si>
  <si>
    <t>邹文璐</t>
  </si>
  <si>
    <t>652324********0525</t>
  </si>
  <si>
    <r>
      <rPr>
        <sz val="12"/>
        <color indexed="8"/>
        <rFont val="宋体"/>
        <charset val="134"/>
      </rPr>
      <t>阿衣扎达</t>
    </r>
    <r>
      <rPr>
        <sz val="12"/>
        <color indexed="8"/>
        <rFont val="Times New Roman"/>
        <charset val="134"/>
      </rPr>
      <t>·</t>
    </r>
    <r>
      <rPr>
        <sz val="12"/>
        <color indexed="8"/>
        <rFont val="宋体"/>
        <charset val="134"/>
      </rPr>
      <t>库尔班阿力</t>
    </r>
  </si>
  <si>
    <t>653024********0021</t>
  </si>
  <si>
    <t>高帆</t>
  </si>
  <si>
    <t>612701********0011</t>
  </si>
  <si>
    <t>唐珊</t>
  </si>
  <si>
    <t>659001********542X</t>
  </si>
  <si>
    <r>
      <rPr>
        <sz val="12"/>
        <color indexed="8"/>
        <rFont val="宋体"/>
        <charset val="134"/>
      </rPr>
      <t>艾美拉</t>
    </r>
    <r>
      <rPr>
        <sz val="12"/>
        <color indexed="8"/>
        <rFont val="Times New Roman"/>
        <charset val="134"/>
      </rPr>
      <t>·</t>
    </r>
    <r>
      <rPr>
        <sz val="12"/>
        <color indexed="8"/>
        <rFont val="宋体"/>
        <charset val="134"/>
      </rPr>
      <t>吐尔逊</t>
    </r>
  </si>
  <si>
    <t>652822********0021</t>
  </si>
  <si>
    <t>马辰艳</t>
  </si>
  <si>
    <t>650102********0026</t>
  </si>
  <si>
    <t>张敏</t>
  </si>
  <si>
    <t>652325********2243</t>
  </si>
  <si>
    <t>李晓菲</t>
  </si>
  <si>
    <t>410225********4684</t>
  </si>
  <si>
    <t>王苗</t>
  </si>
  <si>
    <t>652325********0043</t>
  </si>
  <si>
    <t>杨倩</t>
  </si>
  <si>
    <t>659001********242X</t>
  </si>
  <si>
    <t>扎雅</t>
  </si>
  <si>
    <t>654221********0028</t>
  </si>
  <si>
    <t>谢梦缘</t>
  </si>
  <si>
    <t>320382********8325</t>
  </si>
  <si>
    <t>巩亚磊</t>
  </si>
  <si>
    <t>410482********6731</t>
  </si>
  <si>
    <t>甄悦</t>
  </si>
  <si>
    <t>650102********0068</t>
  </si>
  <si>
    <t>李淑璇</t>
  </si>
  <si>
    <t>650105********2223</t>
  </si>
  <si>
    <t>巴明月</t>
  </si>
  <si>
    <t>412726********6723</t>
  </si>
  <si>
    <t>付顺顺</t>
  </si>
  <si>
    <t>412326********0980</t>
  </si>
  <si>
    <t>陈天恒</t>
  </si>
  <si>
    <t>659001********3216</t>
  </si>
  <si>
    <t>胡艺苑</t>
  </si>
  <si>
    <t>412724********1005</t>
  </si>
  <si>
    <t>马红莲</t>
  </si>
  <si>
    <t>652701********1048</t>
  </si>
  <si>
    <t>马艺玮</t>
  </si>
  <si>
    <t>653124********4622</t>
  </si>
  <si>
    <t>马彦荣</t>
  </si>
  <si>
    <t>620602********6706</t>
  </si>
  <si>
    <t>刘文斌</t>
  </si>
  <si>
    <t>620522********3711</t>
  </si>
  <si>
    <t>曹梅慧子</t>
  </si>
  <si>
    <t>650102********6522</t>
  </si>
  <si>
    <t>杨巩子楚</t>
  </si>
  <si>
    <t>653201********1041</t>
  </si>
  <si>
    <t>吕晶</t>
  </si>
  <si>
    <t>653124********2329</t>
  </si>
  <si>
    <t>许璇</t>
  </si>
  <si>
    <t>341222********8206</t>
  </si>
  <si>
    <t>周航航</t>
  </si>
  <si>
    <t>412728********7510</t>
  </si>
  <si>
    <r>
      <rPr>
        <sz val="12"/>
        <color indexed="8"/>
        <rFont val="宋体"/>
        <charset val="134"/>
      </rPr>
      <t>帕日地古力</t>
    </r>
    <r>
      <rPr>
        <sz val="12"/>
        <color indexed="8"/>
        <rFont val="Times New Roman"/>
        <charset val="134"/>
      </rPr>
      <t>·</t>
    </r>
    <r>
      <rPr>
        <sz val="12"/>
        <color indexed="8"/>
        <rFont val="宋体"/>
        <charset val="134"/>
      </rPr>
      <t>牙生</t>
    </r>
  </si>
  <si>
    <t>652123********0025</t>
  </si>
  <si>
    <t>郭淑雅</t>
  </si>
  <si>
    <t>622424********196X</t>
  </si>
  <si>
    <t>朱鹏</t>
  </si>
  <si>
    <t>622201********2437</t>
  </si>
  <si>
    <t>张欣然</t>
  </si>
  <si>
    <t>653124********4249</t>
  </si>
  <si>
    <t>肖佳玉</t>
  </si>
  <si>
    <t>654224********0443</t>
  </si>
  <si>
    <t>刘鹏涛</t>
  </si>
  <si>
    <t>412827********3515</t>
  </si>
  <si>
    <t>张敏琪</t>
  </si>
  <si>
    <t>622226********1525</t>
  </si>
  <si>
    <t>王艳</t>
  </si>
  <si>
    <t>652302********2026</t>
  </si>
  <si>
    <t>聂泽成</t>
  </si>
  <si>
    <t>654001********3312</t>
  </si>
  <si>
    <t>马北卿</t>
  </si>
  <si>
    <t>652924********0016</t>
  </si>
  <si>
    <t>才丽米格</t>
  </si>
  <si>
    <t>652701********044X</t>
  </si>
  <si>
    <t>李长虹</t>
  </si>
  <si>
    <t>620422********0249</t>
  </si>
  <si>
    <t>王盼</t>
  </si>
  <si>
    <t>652325********1043</t>
  </si>
  <si>
    <t>龙思汝</t>
  </si>
  <si>
    <t>612422********0020</t>
  </si>
  <si>
    <t>童菲</t>
  </si>
  <si>
    <t>650105********1322</t>
  </si>
  <si>
    <t>张宝涵</t>
  </si>
  <si>
    <t>652201********2146</t>
  </si>
  <si>
    <r>
      <rPr>
        <sz val="12"/>
        <color indexed="8"/>
        <rFont val="宋体"/>
        <charset val="134"/>
      </rPr>
      <t>卡玛丽娅</t>
    </r>
    <r>
      <rPr>
        <sz val="12"/>
        <color indexed="8"/>
        <rFont val="Times New Roman"/>
        <charset val="134"/>
      </rPr>
      <t>·</t>
    </r>
    <r>
      <rPr>
        <sz val="12"/>
        <color indexed="8"/>
        <rFont val="宋体"/>
        <charset val="134"/>
      </rPr>
      <t>木拉提汗</t>
    </r>
  </si>
  <si>
    <t>650121********3723</t>
  </si>
  <si>
    <t>刘慧</t>
  </si>
  <si>
    <t>620302********1025</t>
  </si>
  <si>
    <t>贾乐</t>
  </si>
  <si>
    <t>410422********9141</t>
  </si>
  <si>
    <r>
      <rPr>
        <sz val="12"/>
        <color indexed="8"/>
        <rFont val="宋体"/>
        <charset val="134"/>
      </rPr>
      <t>苏比努尔</t>
    </r>
    <r>
      <rPr>
        <sz val="12"/>
        <color indexed="8"/>
        <rFont val="Times New Roman"/>
        <charset val="134"/>
      </rPr>
      <t>·</t>
    </r>
    <r>
      <rPr>
        <sz val="12"/>
        <color indexed="8"/>
        <rFont val="宋体"/>
        <charset val="134"/>
      </rPr>
      <t>艾合麦提</t>
    </r>
  </si>
  <si>
    <t>652825********0026</t>
  </si>
  <si>
    <t>韦嘉琦</t>
  </si>
  <si>
    <t>342222********1648</t>
  </si>
  <si>
    <r>
      <rPr>
        <sz val="12"/>
        <color indexed="8"/>
        <rFont val="宋体"/>
        <charset val="134"/>
      </rPr>
      <t>哈依萨尔</t>
    </r>
    <r>
      <rPr>
        <sz val="12"/>
        <color indexed="8"/>
        <rFont val="Times New Roman"/>
        <charset val="134"/>
      </rPr>
      <t>·</t>
    </r>
    <r>
      <rPr>
        <sz val="12"/>
        <color indexed="8"/>
        <rFont val="宋体"/>
        <charset val="134"/>
      </rPr>
      <t>对山卡孜</t>
    </r>
  </si>
  <si>
    <t>652722********0016</t>
  </si>
  <si>
    <t>刘佳祺</t>
  </si>
  <si>
    <t>650102********6529</t>
  </si>
  <si>
    <r>
      <rPr>
        <sz val="12"/>
        <color indexed="8"/>
        <rFont val="宋体"/>
        <charset val="134"/>
      </rPr>
      <t>宋哈尔</t>
    </r>
    <r>
      <rPr>
        <sz val="12"/>
        <color indexed="8"/>
        <rFont val="Times New Roman"/>
        <charset val="134"/>
      </rPr>
      <t>·</t>
    </r>
    <r>
      <rPr>
        <sz val="12"/>
        <color indexed="8"/>
        <rFont val="宋体"/>
        <charset val="134"/>
      </rPr>
      <t>哈尔肯</t>
    </r>
  </si>
  <si>
    <t>654321********0014</t>
  </si>
  <si>
    <t>林苗苗</t>
  </si>
  <si>
    <t>412727********1228</t>
  </si>
  <si>
    <t>陈洪涛</t>
  </si>
  <si>
    <t>412724********335X</t>
  </si>
  <si>
    <r>
      <rPr>
        <sz val="12"/>
        <color indexed="8"/>
        <rFont val="宋体"/>
        <charset val="134"/>
      </rPr>
      <t>热那古力</t>
    </r>
    <r>
      <rPr>
        <sz val="12"/>
        <color indexed="8"/>
        <rFont val="Times New Roman"/>
        <charset val="134"/>
      </rPr>
      <t>·</t>
    </r>
    <r>
      <rPr>
        <sz val="12"/>
        <color indexed="8"/>
        <rFont val="宋体"/>
        <charset val="134"/>
      </rPr>
      <t>阿不力克木</t>
    </r>
  </si>
  <si>
    <t>653021********004X</t>
  </si>
  <si>
    <t>李昱林</t>
  </si>
  <si>
    <t>620421********4138</t>
  </si>
  <si>
    <t>胡晶晶</t>
  </si>
  <si>
    <t>653223********0021</t>
  </si>
  <si>
    <t>益树娟</t>
  </si>
  <si>
    <t>411121********7025</t>
  </si>
  <si>
    <t>段梦婷</t>
  </si>
  <si>
    <t>652301********0047</t>
  </si>
  <si>
    <t>孙晶</t>
  </si>
  <si>
    <t>654301********4929</t>
  </si>
  <si>
    <t>张建锋</t>
  </si>
  <si>
    <t>622424********3213</t>
  </si>
  <si>
    <t>张静</t>
  </si>
  <si>
    <t>652828********2023</t>
  </si>
  <si>
    <t>张玉洁</t>
  </si>
  <si>
    <t>659001********0040</t>
  </si>
  <si>
    <t>葛优</t>
  </si>
  <si>
    <t>654001********5327</t>
  </si>
  <si>
    <r>
      <rPr>
        <sz val="12"/>
        <color indexed="8"/>
        <rFont val="宋体"/>
        <charset val="134"/>
      </rPr>
      <t>加衣达尔</t>
    </r>
    <r>
      <rPr>
        <sz val="12"/>
        <color indexed="8"/>
        <rFont val="Times New Roman"/>
        <charset val="134"/>
      </rPr>
      <t>·</t>
    </r>
    <r>
      <rPr>
        <sz val="12"/>
        <color indexed="8"/>
        <rFont val="宋体"/>
        <charset val="134"/>
      </rPr>
      <t>哈布德西</t>
    </r>
  </si>
  <si>
    <t>654301********0420</t>
  </si>
  <si>
    <t>曹鹏远</t>
  </si>
  <si>
    <t>652701********3744</t>
  </si>
  <si>
    <t>卜祥</t>
  </si>
  <si>
    <t>654221********4818</t>
  </si>
  <si>
    <t>张月</t>
  </si>
  <si>
    <t>652327********0047</t>
  </si>
  <si>
    <t>652328********0569</t>
  </si>
  <si>
    <t>马馨怡</t>
  </si>
  <si>
    <t>652826********1448</t>
  </si>
  <si>
    <t>徐娜</t>
  </si>
  <si>
    <t>652327********3021</t>
  </si>
  <si>
    <t>黄姝妍</t>
  </si>
  <si>
    <t>652923********0322</t>
  </si>
  <si>
    <r>
      <rPr>
        <sz val="12"/>
        <color indexed="8"/>
        <rFont val="宋体"/>
        <charset val="134"/>
      </rPr>
      <t>娜依拉</t>
    </r>
    <r>
      <rPr>
        <sz val="12"/>
        <color indexed="8"/>
        <rFont val="Times New Roman"/>
        <charset val="134"/>
      </rPr>
      <t>·</t>
    </r>
    <r>
      <rPr>
        <sz val="12"/>
        <color indexed="8"/>
        <rFont val="宋体"/>
        <charset val="134"/>
      </rPr>
      <t>马合木提</t>
    </r>
  </si>
  <si>
    <t>苗秋钰</t>
  </si>
  <si>
    <t>652327********382X</t>
  </si>
  <si>
    <t>鲁晶晶</t>
  </si>
  <si>
    <t>622826********2322</t>
  </si>
  <si>
    <t>闫雪莹</t>
  </si>
  <si>
    <t>412725********9126</t>
  </si>
  <si>
    <t>陈蕾</t>
  </si>
  <si>
    <t>653130********2528</t>
  </si>
  <si>
    <t>马荣</t>
  </si>
  <si>
    <t>654321********1024</t>
  </si>
  <si>
    <t>程琬清</t>
  </si>
  <si>
    <t>654222********582X</t>
  </si>
  <si>
    <t>孙梦丽</t>
  </si>
  <si>
    <t>341222********1863</t>
  </si>
  <si>
    <r>
      <rPr>
        <sz val="12"/>
        <color indexed="8"/>
        <rFont val="宋体"/>
        <charset val="134"/>
      </rPr>
      <t>穆妮娜</t>
    </r>
    <r>
      <rPr>
        <sz val="12"/>
        <color indexed="8"/>
        <rFont val="Times New Roman"/>
        <charset val="134"/>
      </rPr>
      <t>·</t>
    </r>
    <r>
      <rPr>
        <sz val="12"/>
        <color indexed="8"/>
        <rFont val="宋体"/>
        <charset val="134"/>
      </rPr>
      <t>努尔剑</t>
    </r>
  </si>
  <si>
    <t>652222********0046</t>
  </si>
  <si>
    <r>
      <rPr>
        <sz val="12"/>
        <color indexed="8"/>
        <rFont val="宋体"/>
        <charset val="134"/>
      </rPr>
      <t>阿娜尔古丽</t>
    </r>
    <r>
      <rPr>
        <sz val="12"/>
        <color indexed="8"/>
        <rFont val="Times New Roman"/>
        <charset val="134"/>
      </rPr>
      <t>·</t>
    </r>
    <r>
      <rPr>
        <sz val="12"/>
        <color indexed="8"/>
        <rFont val="宋体"/>
        <charset val="134"/>
      </rPr>
      <t>买买提明</t>
    </r>
  </si>
  <si>
    <t>纪彤</t>
  </si>
  <si>
    <t>653101********0026</t>
  </si>
  <si>
    <t>付凌芝</t>
  </si>
  <si>
    <t>654301********084x</t>
  </si>
  <si>
    <r>
      <rPr>
        <sz val="12"/>
        <color indexed="8"/>
        <rFont val="宋体"/>
        <charset val="134"/>
      </rPr>
      <t>古丽胡马尔</t>
    </r>
    <r>
      <rPr>
        <sz val="12"/>
        <color indexed="8"/>
        <rFont val="Times New Roman"/>
        <charset val="134"/>
      </rPr>
      <t>·</t>
    </r>
    <r>
      <rPr>
        <sz val="12"/>
        <color indexed="8"/>
        <rFont val="宋体"/>
        <charset val="134"/>
      </rPr>
      <t>艾合买提</t>
    </r>
  </si>
  <si>
    <t>652926********0028</t>
  </si>
  <si>
    <r>
      <rPr>
        <sz val="12"/>
        <color indexed="8"/>
        <rFont val="宋体"/>
        <charset val="134"/>
      </rPr>
      <t>麦尔比亚</t>
    </r>
    <r>
      <rPr>
        <sz val="12"/>
        <color indexed="8"/>
        <rFont val="Times New Roman"/>
        <charset val="134"/>
      </rPr>
      <t>•</t>
    </r>
    <r>
      <rPr>
        <sz val="12"/>
        <color indexed="8"/>
        <rFont val="宋体"/>
        <charset val="134"/>
      </rPr>
      <t>艾力</t>
    </r>
  </si>
  <si>
    <t>653101********1243</t>
  </si>
  <si>
    <t>王尧炜</t>
  </si>
  <si>
    <t>654221********021X</t>
  </si>
  <si>
    <r>
      <rPr>
        <sz val="12"/>
        <color indexed="8"/>
        <rFont val="宋体"/>
        <charset val="134"/>
      </rPr>
      <t>沙娜瓦尔</t>
    </r>
    <r>
      <rPr>
        <sz val="12"/>
        <color indexed="8"/>
        <rFont val="Times New Roman"/>
        <charset val="134"/>
      </rPr>
      <t>·</t>
    </r>
    <r>
      <rPr>
        <sz val="12"/>
        <color indexed="8"/>
        <rFont val="宋体"/>
        <charset val="134"/>
      </rPr>
      <t>艾尼瓦尔江</t>
    </r>
  </si>
  <si>
    <t>654125********0266</t>
  </si>
  <si>
    <t>王娜</t>
  </si>
  <si>
    <t>652301********6026</t>
  </si>
  <si>
    <t>张宁</t>
  </si>
  <si>
    <t>650205********0026</t>
  </si>
  <si>
    <t>吴霞军</t>
  </si>
  <si>
    <t>622429********4211</t>
  </si>
  <si>
    <t>吕姝颖</t>
  </si>
  <si>
    <t>652301********1520</t>
  </si>
  <si>
    <t>韩立</t>
  </si>
  <si>
    <t>654201********0825</t>
  </si>
  <si>
    <t>马建梅</t>
  </si>
  <si>
    <t>532231********092X</t>
  </si>
  <si>
    <t>王梓豪</t>
  </si>
  <si>
    <t>654221********5413</t>
  </si>
  <si>
    <r>
      <rPr>
        <sz val="12"/>
        <color indexed="8"/>
        <rFont val="宋体"/>
        <charset val="134"/>
      </rPr>
      <t>米耶萨</t>
    </r>
    <r>
      <rPr>
        <sz val="12"/>
        <color indexed="8"/>
        <rFont val="Times New Roman"/>
        <charset val="134"/>
      </rPr>
      <t>·</t>
    </r>
    <r>
      <rPr>
        <sz val="12"/>
        <color indexed="8"/>
        <rFont val="宋体"/>
        <charset val="134"/>
      </rPr>
      <t>塔伊尔</t>
    </r>
  </si>
  <si>
    <t>653128********0626</t>
  </si>
  <si>
    <r>
      <rPr>
        <sz val="12"/>
        <color indexed="8"/>
        <rFont val="宋体"/>
        <charset val="134"/>
      </rPr>
      <t>哈力但</t>
    </r>
    <r>
      <rPr>
        <sz val="12"/>
        <color indexed="8"/>
        <rFont val="Times New Roman"/>
        <charset val="134"/>
      </rPr>
      <t>·</t>
    </r>
    <r>
      <rPr>
        <sz val="12"/>
        <color indexed="8"/>
        <rFont val="宋体"/>
        <charset val="134"/>
      </rPr>
      <t>吐尔达洪</t>
    </r>
  </si>
  <si>
    <t>652123********0947</t>
  </si>
  <si>
    <t>宋鹏振</t>
  </si>
  <si>
    <t>652827********3216</t>
  </si>
  <si>
    <t>曹梦莹</t>
  </si>
  <si>
    <t>652325********0221</t>
  </si>
  <si>
    <r>
      <rPr>
        <sz val="12"/>
        <color indexed="8"/>
        <rFont val="宋体"/>
        <charset val="134"/>
      </rPr>
      <t>木卡达司</t>
    </r>
    <r>
      <rPr>
        <sz val="12"/>
        <color indexed="8"/>
        <rFont val="Times New Roman"/>
        <charset val="134"/>
      </rPr>
      <t>·</t>
    </r>
    <r>
      <rPr>
        <sz val="12"/>
        <color indexed="8"/>
        <rFont val="宋体"/>
        <charset val="134"/>
      </rPr>
      <t>哈扎提</t>
    </r>
  </si>
  <si>
    <t>654121********3189</t>
  </si>
  <si>
    <t>孙颖</t>
  </si>
  <si>
    <t>653126********0023</t>
  </si>
  <si>
    <t>李友梅</t>
  </si>
  <si>
    <t>411522********572X</t>
  </si>
  <si>
    <t>高玮璇</t>
  </si>
  <si>
    <t>652801********1623</t>
  </si>
  <si>
    <t>杨越</t>
  </si>
  <si>
    <t>622123********0380</t>
  </si>
  <si>
    <t>马朵朵</t>
  </si>
  <si>
    <t>612732********0048</t>
  </si>
  <si>
    <t>韩玉</t>
  </si>
  <si>
    <t>622301********1724</t>
  </si>
  <si>
    <t>苏江山</t>
  </si>
  <si>
    <t>622301********4471</t>
  </si>
  <si>
    <r>
      <rPr>
        <sz val="12"/>
        <color indexed="8"/>
        <rFont val="宋体"/>
        <charset val="134"/>
      </rPr>
      <t>麦吾丽达</t>
    </r>
    <r>
      <rPr>
        <sz val="12"/>
        <color indexed="8"/>
        <rFont val="Times New Roman"/>
        <charset val="134"/>
      </rPr>
      <t>·</t>
    </r>
    <r>
      <rPr>
        <sz val="12"/>
        <color indexed="8"/>
        <rFont val="宋体"/>
        <charset val="134"/>
      </rPr>
      <t>库尔班</t>
    </r>
  </si>
  <si>
    <t>650104********1646</t>
  </si>
  <si>
    <t>张灿灿</t>
  </si>
  <si>
    <t>411426********6920</t>
  </si>
  <si>
    <t>马逸雨</t>
  </si>
  <si>
    <t>650102********4022</t>
  </si>
  <si>
    <r>
      <rPr>
        <sz val="12"/>
        <color indexed="8"/>
        <rFont val="宋体"/>
        <charset val="134"/>
      </rPr>
      <t>图尔荪爱</t>
    </r>
    <r>
      <rPr>
        <sz val="12"/>
        <color indexed="8"/>
        <rFont val="Times New Roman"/>
        <charset val="134"/>
      </rPr>
      <t>·</t>
    </r>
    <r>
      <rPr>
        <sz val="12"/>
        <color indexed="8"/>
        <rFont val="宋体"/>
        <charset val="134"/>
      </rPr>
      <t>巴合提别克</t>
    </r>
  </si>
  <si>
    <t>654128********2061</t>
  </si>
  <si>
    <t>王璐</t>
  </si>
  <si>
    <t>650102********1626</t>
  </si>
  <si>
    <t>陶国峰</t>
  </si>
  <si>
    <t>652901********4050</t>
  </si>
  <si>
    <t>李琳</t>
  </si>
  <si>
    <t>654001********3727</t>
  </si>
  <si>
    <t>燕雪娜</t>
  </si>
  <si>
    <t>152827********6327</t>
  </si>
  <si>
    <t>陶可可</t>
  </si>
  <si>
    <t>411425********094X</t>
  </si>
  <si>
    <t>李萍</t>
  </si>
  <si>
    <t>652301********2523</t>
  </si>
  <si>
    <t>李梦洁</t>
  </si>
  <si>
    <t>650106********2023</t>
  </si>
  <si>
    <r>
      <rPr>
        <sz val="12"/>
        <color indexed="8"/>
        <rFont val="宋体"/>
        <charset val="134"/>
      </rPr>
      <t>祖力胡马</t>
    </r>
    <r>
      <rPr>
        <sz val="12"/>
        <color indexed="8"/>
        <rFont val="Times New Roman"/>
        <charset val="134"/>
      </rPr>
      <t>·</t>
    </r>
    <r>
      <rPr>
        <sz val="12"/>
        <color indexed="8"/>
        <rFont val="宋体"/>
        <charset val="134"/>
      </rPr>
      <t>阿地力</t>
    </r>
  </si>
  <si>
    <t>653127********0043</t>
  </si>
  <si>
    <t>崔燕</t>
  </si>
  <si>
    <t>622323********2824</t>
  </si>
  <si>
    <r>
      <rPr>
        <sz val="12"/>
        <color indexed="8"/>
        <rFont val="宋体"/>
        <charset val="134"/>
      </rPr>
      <t>古拉伊姆罕</t>
    </r>
    <r>
      <rPr>
        <sz val="12"/>
        <color indexed="8"/>
        <rFont val="Times New Roman"/>
        <charset val="134"/>
      </rPr>
      <t>·</t>
    </r>
    <r>
      <rPr>
        <sz val="12"/>
        <color indexed="8"/>
        <rFont val="宋体"/>
        <charset val="134"/>
      </rPr>
      <t>艾尼</t>
    </r>
  </si>
  <si>
    <t>652929********076X</t>
  </si>
  <si>
    <t>王彩艳</t>
  </si>
  <si>
    <t>411422********5440</t>
  </si>
  <si>
    <t>马子香</t>
  </si>
  <si>
    <t>620525********1224</t>
  </si>
  <si>
    <t>吴怡</t>
  </si>
  <si>
    <t>赵百阳</t>
  </si>
  <si>
    <t>622726********0015</t>
  </si>
  <si>
    <r>
      <rPr>
        <sz val="12"/>
        <color indexed="8"/>
        <rFont val="宋体"/>
        <charset val="134"/>
      </rPr>
      <t>什娜尔</t>
    </r>
    <r>
      <rPr>
        <sz val="12"/>
        <color indexed="8"/>
        <rFont val="Times New Roman"/>
        <charset val="134"/>
      </rPr>
      <t>·</t>
    </r>
    <r>
      <rPr>
        <sz val="12"/>
        <color indexed="8"/>
        <rFont val="宋体"/>
        <charset val="134"/>
      </rPr>
      <t>阿汗</t>
    </r>
  </si>
  <si>
    <t>652328********1769</t>
  </si>
  <si>
    <t>李纪元</t>
  </si>
  <si>
    <t>650102********5210</t>
  </si>
  <si>
    <r>
      <rPr>
        <sz val="12"/>
        <color indexed="8"/>
        <rFont val="宋体"/>
        <charset val="134"/>
      </rPr>
      <t>玛合皮扎</t>
    </r>
    <r>
      <rPr>
        <sz val="12"/>
        <color indexed="8"/>
        <rFont val="Times New Roman"/>
        <charset val="134"/>
      </rPr>
      <t>·</t>
    </r>
    <r>
      <rPr>
        <sz val="12"/>
        <color indexed="8"/>
        <rFont val="宋体"/>
        <charset val="134"/>
      </rPr>
      <t>巴岱泥</t>
    </r>
  </si>
  <si>
    <t>吴雷燕斐</t>
  </si>
  <si>
    <t>650103********6021</t>
  </si>
  <si>
    <t>刘思家</t>
  </si>
  <si>
    <t>230421********0847</t>
  </si>
  <si>
    <t>赵留阳</t>
  </si>
  <si>
    <t>411326********5513</t>
  </si>
  <si>
    <r>
      <rPr>
        <sz val="12"/>
        <color indexed="8"/>
        <rFont val="宋体"/>
        <charset val="134"/>
      </rPr>
      <t>祖力阿牙提</t>
    </r>
    <r>
      <rPr>
        <sz val="12"/>
        <color indexed="8"/>
        <rFont val="Times New Roman"/>
        <charset val="134"/>
      </rPr>
      <t>•</t>
    </r>
    <r>
      <rPr>
        <sz val="12"/>
        <color indexed="8"/>
        <rFont val="宋体"/>
        <charset val="134"/>
      </rPr>
      <t>艾斯卡尔</t>
    </r>
  </si>
  <si>
    <t>652925********0023</t>
  </si>
  <si>
    <t>程婷</t>
  </si>
  <si>
    <t>654001********412X</t>
  </si>
  <si>
    <t>简攀攀</t>
  </si>
  <si>
    <t>522124********6019</t>
  </si>
  <si>
    <r>
      <rPr>
        <sz val="12"/>
        <color indexed="8"/>
        <rFont val="宋体"/>
        <charset val="134"/>
      </rPr>
      <t>苏来艾提</t>
    </r>
    <r>
      <rPr>
        <sz val="12"/>
        <color indexed="8"/>
        <rFont val="Times New Roman"/>
        <charset val="134"/>
      </rPr>
      <t>·</t>
    </r>
    <r>
      <rPr>
        <sz val="12"/>
        <color indexed="8"/>
        <rFont val="宋体"/>
        <charset val="134"/>
      </rPr>
      <t>雪合热提</t>
    </r>
  </si>
  <si>
    <t>654123********5378</t>
  </si>
  <si>
    <t>李昕怡</t>
  </si>
  <si>
    <t>652325********002X</t>
  </si>
  <si>
    <t>李昂</t>
  </si>
  <si>
    <t>650103********5512</t>
  </si>
  <si>
    <t>全艺</t>
  </si>
  <si>
    <t>152127********212X</t>
  </si>
  <si>
    <t>赵丹</t>
  </si>
  <si>
    <t>410223********7029</t>
  </si>
  <si>
    <t>吕雯改</t>
  </si>
  <si>
    <t>410327********1420</t>
  </si>
  <si>
    <r>
      <rPr>
        <sz val="12"/>
        <color indexed="8"/>
        <rFont val="宋体"/>
        <charset val="134"/>
      </rPr>
      <t>古力尼格尔</t>
    </r>
    <r>
      <rPr>
        <sz val="12"/>
        <color indexed="8"/>
        <rFont val="Times New Roman"/>
        <charset val="134"/>
      </rPr>
      <t>·</t>
    </r>
    <r>
      <rPr>
        <sz val="12"/>
        <color indexed="8"/>
        <rFont val="宋体"/>
        <charset val="134"/>
      </rPr>
      <t>买买提</t>
    </r>
  </si>
  <si>
    <t>653101********4022</t>
  </si>
  <si>
    <t>丁承琴</t>
  </si>
  <si>
    <t>622323********5523</t>
  </si>
  <si>
    <t>王雪彤</t>
  </si>
  <si>
    <r>
      <rPr>
        <sz val="12"/>
        <color indexed="8"/>
        <rFont val="宋体"/>
        <charset val="134"/>
      </rPr>
      <t>阿卜杜萨拉木</t>
    </r>
    <r>
      <rPr>
        <sz val="12"/>
        <color indexed="8"/>
        <rFont val="Times New Roman"/>
        <charset val="134"/>
      </rPr>
      <t>·</t>
    </r>
    <r>
      <rPr>
        <sz val="12"/>
        <color indexed="8"/>
        <rFont val="宋体"/>
        <charset val="134"/>
      </rPr>
      <t>阿卜杜克热木</t>
    </r>
  </si>
  <si>
    <t>653022********1714</t>
  </si>
  <si>
    <r>
      <rPr>
        <sz val="12"/>
        <color indexed="8"/>
        <rFont val="宋体"/>
        <charset val="134"/>
      </rPr>
      <t>古丽斯坦</t>
    </r>
    <r>
      <rPr>
        <sz val="12"/>
        <color indexed="8"/>
        <rFont val="Times New Roman"/>
        <charset val="134"/>
      </rPr>
      <t>·</t>
    </r>
    <r>
      <rPr>
        <sz val="12"/>
        <color indexed="8"/>
        <rFont val="宋体"/>
        <charset val="134"/>
      </rPr>
      <t>艾比卜拉</t>
    </r>
  </si>
  <si>
    <t>653129********1888</t>
  </si>
  <si>
    <t>张旭辉</t>
  </si>
  <si>
    <t>652302********1518</t>
  </si>
  <si>
    <t>郑爽</t>
  </si>
  <si>
    <t>652201********2525</t>
  </si>
  <si>
    <r>
      <rPr>
        <sz val="12"/>
        <color indexed="8"/>
        <rFont val="宋体"/>
        <charset val="134"/>
      </rPr>
      <t>迪力胡马尔</t>
    </r>
    <r>
      <rPr>
        <sz val="12"/>
        <color indexed="8"/>
        <rFont val="Times New Roman"/>
        <charset val="134"/>
      </rPr>
      <t>·</t>
    </r>
    <r>
      <rPr>
        <sz val="12"/>
        <color indexed="8"/>
        <rFont val="宋体"/>
        <charset val="134"/>
      </rPr>
      <t>依拉木</t>
    </r>
  </si>
  <si>
    <t>653021********0243</t>
  </si>
  <si>
    <t>高晓燕</t>
  </si>
  <si>
    <t>654125********4263</t>
  </si>
  <si>
    <t>郑芳</t>
  </si>
  <si>
    <t>513701********2864</t>
  </si>
  <si>
    <t>王瑞</t>
  </si>
  <si>
    <t>411424********0023</t>
  </si>
  <si>
    <r>
      <rPr>
        <sz val="12"/>
        <color indexed="8"/>
        <rFont val="宋体"/>
        <charset val="134"/>
      </rPr>
      <t>帕丽旦</t>
    </r>
    <r>
      <rPr>
        <sz val="12"/>
        <color indexed="8"/>
        <rFont val="Times New Roman"/>
        <charset val="134"/>
      </rPr>
      <t>·</t>
    </r>
    <r>
      <rPr>
        <sz val="12"/>
        <color indexed="8"/>
        <rFont val="宋体"/>
        <charset val="134"/>
      </rPr>
      <t>艾山</t>
    </r>
  </si>
  <si>
    <t>652101********0023</t>
  </si>
  <si>
    <r>
      <rPr>
        <sz val="12"/>
        <color indexed="8"/>
        <rFont val="宋体"/>
        <charset val="134"/>
      </rPr>
      <t>库瓦提</t>
    </r>
    <r>
      <rPr>
        <sz val="12"/>
        <color indexed="8"/>
        <rFont val="Times New Roman"/>
        <charset val="134"/>
      </rPr>
      <t>·</t>
    </r>
    <r>
      <rPr>
        <sz val="12"/>
        <color indexed="8"/>
        <rFont val="宋体"/>
        <charset val="134"/>
      </rPr>
      <t>吐拉江</t>
    </r>
  </si>
  <si>
    <t>654127********0013</t>
  </si>
  <si>
    <t>李伟男</t>
  </si>
  <si>
    <t>654125********5577</t>
  </si>
  <si>
    <r>
      <rPr>
        <sz val="12"/>
        <color indexed="8"/>
        <rFont val="宋体"/>
        <charset val="134"/>
      </rPr>
      <t>虹杜孜</t>
    </r>
    <r>
      <rPr>
        <sz val="12"/>
        <color indexed="8"/>
        <rFont val="Times New Roman"/>
        <charset val="134"/>
      </rPr>
      <t>·</t>
    </r>
    <r>
      <rPr>
        <sz val="12"/>
        <color indexed="8"/>
        <rFont val="宋体"/>
        <charset val="134"/>
      </rPr>
      <t>阿恒别克</t>
    </r>
  </si>
  <si>
    <t>652301********0860</t>
  </si>
  <si>
    <t>马志雄</t>
  </si>
  <si>
    <t>620525********1216</t>
  </si>
  <si>
    <r>
      <rPr>
        <sz val="12"/>
        <color indexed="8"/>
        <rFont val="宋体"/>
        <charset val="134"/>
      </rPr>
      <t>哈拉哈提</t>
    </r>
    <r>
      <rPr>
        <sz val="12"/>
        <color indexed="8"/>
        <rFont val="Times New Roman"/>
        <charset val="134"/>
      </rPr>
      <t>·</t>
    </r>
    <r>
      <rPr>
        <sz val="12"/>
        <color indexed="8"/>
        <rFont val="宋体"/>
        <charset val="134"/>
      </rPr>
      <t>沙吾列提</t>
    </r>
  </si>
  <si>
    <t>650121********2429</t>
  </si>
  <si>
    <r>
      <rPr>
        <sz val="12"/>
        <color indexed="8"/>
        <rFont val="宋体"/>
        <charset val="134"/>
      </rPr>
      <t>古丽扎努尔</t>
    </r>
    <r>
      <rPr>
        <sz val="12"/>
        <color indexed="8"/>
        <rFont val="Times New Roman"/>
        <charset val="134"/>
      </rPr>
      <t>·</t>
    </r>
    <r>
      <rPr>
        <sz val="12"/>
        <color indexed="8"/>
        <rFont val="宋体"/>
        <charset val="134"/>
      </rPr>
      <t>吾甫尔</t>
    </r>
  </si>
  <si>
    <t>652101********3121</t>
  </si>
  <si>
    <r>
      <rPr>
        <sz val="12"/>
        <color indexed="8"/>
        <rFont val="宋体"/>
        <charset val="134"/>
      </rPr>
      <t>加依达尔</t>
    </r>
    <r>
      <rPr>
        <sz val="12"/>
        <color indexed="8"/>
        <rFont val="Times New Roman"/>
        <charset val="134"/>
      </rPr>
      <t>·</t>
    </r>
    <r>
      <rPr>
        <sz val="12"/>
        <color indexed="8"/>
        <rFont val="宋体"/>
        <charset val="134"/>
      </rPr>
      <t>切里扎提</t>
    </r>
  </si>
  <si>
    <t>652325********2615</t>
  </si>
  <si>
    <t>张雯煊</t>
  </si>
  <si>
    <t>654221********5024</t>
  </si>
  <si>
    <t>孙丹丹</t>
  </si>
  <si>
    <t>659001********1621</t>
  </si>
  <si>
    <t>南海鑫</t>
  </si>
  <si>
    <t>650102********0784</t>
  </si>
  <si>
    <r>
      <rPr>
        <sz val="12"/>
        <color indexed="8"/>
        <rFont val="宋体"/>
        <charset val="134"/>
      </rPr>
      <t>努尔汗</t>
    </r>
    <r>
      <rPr>
        <sz val="12"/>
        <color indexed="8"/>
        <rFont val="Times New Roman"/>
        <charset val="134"/>
      </rPr>
      <t>·</t>
    </r>
    <r>
      <rPr>
        <sz val="12"/>
        <color indexed="8"/>
        <rFont val="宋体"/>
        <charset val="134"/>
      </rPr>
      <t>库来西</t>
    </r>
  </si>
  <si>
    <t>653024********0022</t>
  </si>
  <si>
    <r>
      <rPr>
        <sz val="12"/>
        <color indexed="8"/>
        <rFont val="宋体"/>
        <charset val="134"/>
      </rPr>
      <t>阿合湖</t>
    </r>
    <r>
      <rPr>
        <sz val="12"/>
        <color indexed="8"/>
        <rFont val="Times New Roman"/>
        <charset val="134"/>
      </rPr>
      <t>.</t>
    </r>
    <r>
      <rPr>
        <sz val="12"/>
        <color indexed="8"/>
        <rFont val="宋体"/>
        <charset val="134"/>
      </rPr>
      <t>巴合提</t>
    </r>
  </si>
  <si>
    <t>654025********0523</t>
  </si>
  <si>
    <r>
      <rPr>
        <sz val="12"/>
        <color indexed="8"/>
        <rFont val="宋体"/>
        <charset val="134"/>
      </rPr>
      <t>苏比努尔</t>
    </r>
    <r>
      <rPr>
        <sz val="12"/>
        <color indexed="8"/>
        <rFont val="Times New Roman"/>
        <charset val="134"/>
      </rPr>
      <t>·</t>
    </r>
    <r>
      <rPr>
        <sz val="12"/>
        <color indexed="8"/>
        <rFont val="宋体"/>
        <charset val="134"/>
      </rPr>
      <t>阿布都热合曼</t>
    </r>
  </si>
  <si>
    <t>653124********2545</t>
  </si>
  <si>
    <r>
      <rPr>
        <sz val="12"/>
        <color indexed="8"/>
        <rFont val="宋体"/>
        <charset val="134"/>
      </rPr>
      <t>阿里米热阿</t>
    </r>
    <r>
      <rPr>
        <sz val="12"/>
        <color indexed="8"/>
        <rFont val="Times New Roman"/>
        <charset val="134"/>
      </rPr>
      <t>·</t>
    </r>
    <r>
      <rPr>
        <sz val="12"/>
        <color indexed="8"/>
        <rFont val="宋体"/>
        <charset val="134"/>
      </rPr>
      <t>叶斯亚提</t>
    </r>
  </si>
  <si>
    <t>654301********0028</t>
  </si>
  <si>
    <r>
      <rPr>
        <sz val="12"/>
        <color indexed="8"/>
        <rFont val="宋体"/>
        <charset val="134"/>
      </rPr>
      <t>达娃</t>
    </r>
    <r>
      <rPr>
        <sz val="12"/>
        <color indexed="8"/>
        <rFont val="Times New Roman"/>
        <charset val="134"/>
      </rPr>
      <t>·</t>
    </r>
    <r>
      <rPr>
        <sz val="12"/>
        <color indexed="8"/>
        <rFont val="宋体"/>
        <charset val="134"/>
      </rPr>
      <t>萨仁高娃</t>
    </r>
  </si>
  <si>
    <t>654226********002X</t>
  </si>
  <si>
    <r>
      <rPr>
        <sz val="12"/>
        <color indexed="8"/>
        <rFont val="宋体"/>
        <charset val="134"/>
      </rPr>
      <t>买吾兰江</t>
    </r>
    <r>
      <rPr>
        <sz val="12"/>
        <color indexed="8"/>
        <rFont val="Times New Roman"/>
        <charset val="134"/>
      </rPr>
      <t>·</t>
    </r>
    <r>
      <rPr>
        <sz val="12"/>
        <color indexed="8"/>
        <rFont val="宋体"/>
        <charset val="134"/>
      </rPr>
      <t>艾则孜</t>
    </r>
  </si>
  <si>
    <t>652923********0336</t>
  </si>
  <si>
    <t>周心怡</t>
  </si>
  <si>
    <t>654301********3521</t>
  </si>
  <si>
    <r>
      <rPr>
        <sz val="12"/>
        <color indexed="8"/>
        <rFont val="宋体"/>
        <charset val="134"/>
      </rPr>
      <t>依米兰</t>
    </r>
    <r>
      <rPr>
        <sz val="12"/>
        <color indexed="8"/>
        <rFont val="Times New Roman"/>
        <charset val="134"/>
      </rPr>
      <t>·</t>
    </r>
    <r>
      <rPr>
        <sz val="12"/>
        <color indexed="8"/>
        <rFont val="宋体"/>
        <charset val="134"/>
      </rPr>
      <t>艾可拜</t>
    </r>
  </si>
  <si>
    <t>653124********461X</t>
  </si>
  <si>
    <r>
      <rPr>
        <sz val="12"/>
        <color indexed="8"/>
        <rFont val="宋体"/>
        <charset val="134"/>
      </rPr>
      <t>艾丽米热</t>
    </r>
    <r>
      <rPr>
        <sz val="12"/>
        <color indexed="8"/>
        <rFont val="Times New Roman"/>
        <charset val="134"/>
      </rPr>
      <t>·</t>
    </r>
    <r>
      <rPr>
        <sz val="12"/>
        <color indexed="8"/>
        <rFont val="宋体"/>
        <charset val="134"/>
      </rPr>
      <t>艾尼瓦尔</t>
    </r>
  </si>
  <si>
    <t>653125********0241</t>
  </si>
  <si>
    <r>
      <rPr>
        <sz val="12"/>
        <color indexed="8"/>
        <rFont val="宋体"/>
        <charset val="134"/>
      </rPr>
      <t>苏比努尔</t>
    </r>
    <r>
      <rPr>
        <sz val="12"/>
        <color indexed="8"/>
        <rFont val="Times New Roman"/>
        <charset val="134"/>
      </rPr>
      <t>·</t>
    </r>
    <r>
      <rPr>
        <sz val="12"/>
        <color indexed="8"/>
        <rFont val="宋体"/>
        <charset val="134"/>
      </rPr>
      <t>帕尔哈提</t>
    </r>
  </si>
  <si>
    <t>652801********3426</t>
  </si>
  <si>
    <r>
      <rPr>
        <sz val="12"/>
        <color indexed="8"/>
        <rFont val="宋体"/>
        <charset val="134"/>
      </rPr>
      <t>古丽柯孜</t>
    </r>
    <r>
      <rPr>
        <sz val="12"/>
        <color indexed="8"/>
        <rFont val="Times New Roman"/>
        <charset val="134"/>
      </rPr>
      <t>·</t>
    </r>
    <r>
      <rPr>
        <sz val="12"/>
        <color indexed="8"/>
        <rFont val="宋体"/>
        <charset val="134"/>
      </rPr>
      <t>阿吉木</t>
    </r>
  </si>
  <si>
    <t>653021********0502</t>
  </si>
  <si>
    <r>
      <rPr>
        <sz val="12"/>
        <color indexed="8"/>
        <rFont val="宋体"/>
        <charset val="134"/>
      </rPr>
      <t>阿尔祖古丽</t>
    </r>
    <r>
      <rPr>
        <sz val="12"/>
        <color indexed="8"/>
        <rFont val="Times New Roman"/>
        <charset val="134"/>
      </rPr>
      <t>·</t>
    </r>
    <r>
      <rPr>
        <sz val="12"/>
        <color indexed="8"/>
        <rFont val="宋体"/>
        <charset val="134"/>
      </rPr>
      <t>吾舒尔</t>
    </r>
  </si>
  <si>
    <t>652122********2749</t>
  </si>
  <si>
    <r>
      <rPr>
        <sz val="12"/>
        <color indexed="8"/>
        <rFont val="宋体"/>
        <charset val="134"/>
      </rPr>
      <t>热依莎</t>
    </r>
    <r>
      <rPr>
        <sz val="12"/>
        <color indexed="8"/>
        <rFont val="Times New Roman"/>
        <charset val="134"/>
      </rPr>
      <t>·</t>
    </r>
    <r>
      <rPr>
        <sz val="12"/>
        <color indexed="8"/>
        <rFont val="宋体"/>
        <charset val="134"/>
      </rPr>
      <t>穆合塔尔</t>
    </r>
  </si>
  <si>
    <t>650103********2349</t>
  </si>
  <si>
    <r>
      <rPr>
        <sz val="12"/>
        <color indexed="8"/>
        <rFont val="宋体"/>
        <charset val="134"/>
      </rPr>
      <t>依尔凡</t>
    </r>
    <r>
      <rPr>
        <sz val="12"/>
        <color indexed="8"/>
        <rFont val="Times New Roman"/>
        <charset val="134"/>
      </rPr>
      <t>·</t>
    </r>
    <r>
      <rPr>
        <sz val="12"/>
        <color indexed="8"/>
        <rFont val="宋体"/>
        <charset val="134"/>
      </rPr>
      <t>卡迪尔</t>
    </r>
  </si>
  <si>
    <t>650105********0013</t>
  </si>
  <si>
    <t>周玉霞</t>
  </si>
  <si>
    <t>622621********3245</t>
  </si>
  <si>
    <r>
      <rPr>
        <sz val="12"/>
        <color indexed="8"/>
        <rFont val="宋体"/>
        <charset val="134"/>
      </rPr>
      <t>萨海拉</t>
    </r>
    <r>
      <rPr>
        <sz val="12"/>
        <color indexed="8"/>
        <rFont val="Times New Roman"/>
        <charset val="134"/>
      </rPr>
      <t>·</t>
    </r>
    <r>
      <rPr>
        <sz val="12"/>
        <color indexed="8"/>
        <rFont val="宋体"/>
        <charset val="134"/>
      </rPr>
      <t>乌买尔江</t>
    </r>
  </si>
  <si>
    <t>650102********4547</t>
  </si>
  <si>
    <r>
      <rPr>
        <sz val="12"/>
        <color indexed="8"/>
        <rFont val="宋体"/>
        <charset val="134"/>
      </rPr>
      <t>阿迪兰</t>
    </r>
    <r>
      <rPr>
        <sz val="12"/>
        <color indexed="8"/>
        <rFont val="Times New Roman"/>
        <charset val="134"/>
      </rPr>
      <t>·</t>
    </r>
    <r>
      <rPr>
        <sz val="12"/>
        <color indexed="8"/>
        <rFont val="宋体"/>
        <charset val="134"/>
      </rPr>
      <t>艾尼宛尔</t>
    </r>
  </si>
  <si>
    <t>652926********0025</t>
  </si>
  <si>
    <r>
      <rPr>
        <sz val="12"/>
        <color indexed="8"/>
        <rFont val="宋体"/>
        <charset val="134"/>
      </rPr>
      <t>哈尼亚</t>
    </r>
    <r>
      <rPr>
        <sz val="12"/>
        <color indexed="8"/>
        <rFont val="Times New Roman"/>
        <charset val="134"/>
      </rPr>
      <t>·</t>
    </r>
    <r>
      <rPr>
        <sz val="12"/>
        <color indexed="8"/>
        <rFont val="宋体"/>
        <charset val="134"/>
      </rPr>
      <t>海拉提别克</t>
    </r>
  </si>
  <si>
    <t>654301********322X</t>
  </si>
  <si>
    <t>吴丽丽</t>
  </si>
  <si>
    <t>620524********4329</t>
  </si>
  <si>
    <r>
      <rPr>
        <sz val="12"/>
        <color indexed="8"/>
        <rFont val="宋体"/>
        <charset val="134"/>
      </rPr>
      <t>胡尔西别克</t>
    </r>
    <r>
      <rPr>
        <sz val="12"/>
        <color indexed="8"/>
        <rFont val="Times New Roman"/>
        <charset val="134"/>
      </rPr>
      <t>·</t>
    </r>
    <r>
      <rPr>
        <sz val="12"/>
        <color indexed="8"/>
        <rFont val="宋体"/>
        <charset val="134"/>
      </rPr>
      <t>孜依纳力</t>
    </r>
  </si>
  <si>
    <t>654325********0518</t>
  </si>
  <si>
    <r>
      <rPr>
        <sz val="12"/>
        <color indexed="8"/>
        <rFont val="宋体"/>
        <charset val="134"/>
      </rPr>
      <t>哈斯叶提</t>
    </r>
    <r>
      <rPr>
        <sz val="12"/>
        <color indexed="8"/>
        <rFont val="Times New Roman"/>
        <charset val="134"/>
      </rPr>
      <t>·</t>
    </r>
    <r>
      <rPr>
        <sz val="12"/>
        <color indexed="8"/>
        <rFont val="宋体"/>
        <charset val="134"/>
      </rPr>
      <t>艾山</t>
    </r>
  </si>
  <si>
    <t>653126********3646</t>
  </si>
  <si>
    <r>
      <rPr>
        <sz val="12"/>
        <color indexed="8"/>
        <rFont val="宋体"/>
        <charset val="134"/>
      </rPr>
      <t>阿扎旦木</t>
    </r>
    <r>
      <rPr>
        <sz val="12"/>
        <color indexed="8"/>
        <rFont val="Times New Roman"/>
        <charset val="134"/>
      </rPr>
      <t>·</t>
    </r>
    <r>
      <rPr>
        <sz val="12"/>
        <color indexed="8"/>
        <rFont val="宋体"/>
        <charset val="134"/>
      </rPr>
      <t>玉苏甫</t>
    </r>
  </si>
  <si>
    <t>652223********1023</t>
  </si>
  <si>
    <r>
      <rPr>
        <sz val="12"/>
        <color indexed="8"/>
        <rFont val="宋体"/>
        <charset val="134"/>
      </rPr>
      <t>阿力米热</t>
    </r>
    <r>
      <rPr>
        <sz val="12"/>
        <color indexed="8"/>
        <rFont val="Times New Roman"/>
        <charset val="134"/>
      </rPr>
      <t>·</t>
    </r>
    <r>
      <rPr>
        <sz val="12"/>
        <color indexed="8"/>
        <rFont val="宋体"/>
        <charset val="134"/>
      </rPr>
      <t>吐孙江</t>
    </r>
  </si>
  <si>
    <r>
      <rPr>
        <sz val="12"/>
        <color indexed="8"/>
        <rFont val="宋体"/>
        <charset val="134"/>
      </rPr>
      <t>阿依尼尕尔</t>
    </r>
    <r>
      <rPr>
        <sz val="12"/>
        <color indexed="8"/>
        <rFont val="Times New Roman"/>
        <charset val="134"/>
      </rPr>
      <t>·</t>
    </r>
    <r>
      <rPr>
        <sz val="12"/>
        <color indexed="8"/>
        <rFont val="宋体"/>
        <charset val="134"/>
      </rPr>
      <t>达吾提</t>
    </r>
  </si>
  <si>
    <t>652923********1429</t>
  </si>
  <si>
    <r>
      <rPr>
        <sz val="12"/>
        <color indexed="8"/>
        <rFont val="宋体"/>
        <charset val="134"/>
      </rPr>
      <t>依丽努尔</t>
    </r>
    <r>
      <rPr>
        <sz val="12"/>
        <color indexed="8"/>
        <rFont val="Times New Roman"/>
        <charset val="134"/>
      </rPr>
      <t>·</t>
    </r>
    <r>
      <rPr>
        <sz val="12"/>
        <color indexed="8"/>
        <rFont val="宋体"/>
        <charset val="134"/>
      </rPr>
      <t>艾尼</t>
    </r>
  </si>
  <si>
    <t>653130********0062</t>
  </si>
  <si>
    <r>
      <rPr>
        <sz val="12"/>
        <color indexed="8"/>
        <rFont val="宋体"/>
        <charset val="134"/>
      </rPr>
      <t>扎依拉</t>
    </r>
    <r>
      <rPr>
        <sz val="12"/>
        <color indexed="8"/>
        <rFont val="Times New Roman"/>
        <charset val="134"/>
      </rPr>
      <t>·</t>
    </r>
    <r>
      <rPr>
        <sz val="12"/>
        <color indexed="8"/>
        <rFont val="宋体"/>
        <charset val="134"/>
      </rPr>
      <t>吐逊艾力</t>
    </r>
  </si>
  <si>
    <t>653021********0225</t>
  </si>
  <si>
    <r>
      <rPr>
        <sz val="12"/>
        <color indexed="8"/>
        <rFont val="宋体"/>
        <charset val="134"/>
      </rPr>
      <t>排日代姆</t>
    </r>
    <r>
      <rPr>
        <sz val="12"/>
        <color indexed="8"/>
        <rFont val="Times New Roman"/>
        <charset val="134"/>
      </rPr>
      <t>·</t>
    </r>
    <r>
      <rPr>
        <sz val="12"/>
        <color indexed="8"/>
        <rFont val="宋体"/>
        <charset val="134"/>
      </rPr>
      <t>阿不来提</t>
    </r>
  </si>
  <si>
    <t>653128********0225</t>
  </si>
  <si>
    <t>张洁</t>
  </si>
  <si>
    <t>653201********1049</t>
  </si>
  <si>
    <t>张帅</t>
  </si>
  <si>
    <t>652923********0034</t>
  </si>
  <si>
    <t>梁议心</t>
  </si>
  <si>
    <t>650103********0045</t>
  </si>
  <si>
    <t>高天洲</t>
  </si>
  <si>
    <t>622727********4411</t>
  </si>
  <si>
    <r>
      <rPr>
        <sz val="12"/>
        <color indexed="8"/>
        <rFont val="宋体"/>
        <charset val="134"/>
      </rPr>
      <t>温欠木</t>
    </r>
    <r>
      <rPr>
        <sz val="12"/>
        <color indexed="8"/>
        <rFont val="Times New Roman"/>
        <charset val="134"/>
      </rPr>
      <t>·</t>
    </r>
    <r>
      <rPr>
        <sz val="12"/>
        <color indexed="8"/>
        <rFont val="宋体"/>
        <charset val="134"/>
      </rPr>
      <t>阿布都哈力克</t>
    </r>
  </si>
  <si>
    <t>654101********5325</t>
  </si>
  <si>
    <t>岳思琪</t>
  </si>
  <si>
    <t>652828********0823</t>
  </si>
  <si>
    <t>代雪梅</t>
  </si>
  <si>
    <t>652901********1462</t>
  </si>
  <si>
    <t>张兆婧</t>
  </si>
  <si>
    <t>650106********0827</t>
  </si>
  <si>
    <r>
      <rPr>
        <sz val="12"/>
        <color indexed="8"/>
        <rFont val="宋体"/>
        <charset val="134"/>
      </rPr>
      <t>穆海拜</t>
    </r>
    <r>
      <rPr>
        <sz val="12"/>
        <color indexed="8"/>
        <rFont val="Times New Roman"/>
        <charset val="134"/>
      </rPr>
      <t>·</t>
    </r>
    <r>
      <rPr>
        <sz val="12"/>
        <color indexed="8"/>
        <rFont val="宋体"/>
        <charset val="134"/>
      </rPr>
      <t>玉苏普</t>
    </r>
  </si>
  <si>
    <t>653222********0627</t>
  </si>
  <si>
    <t>郭瑞</t>
  </si>
  <si>
    <t>652301********0815</t>
  </si>
  <si>
    <t>刘双印</t>
  </si>
  <si>
    <t>654221********2215</t>
  </si>
  <si>
    <t>吕静</t>
  </si>
  <si>
    <t>610521********0326</t>
  </si>
  <si>
    <t>李沐瑶</t>
  </si>
  <si>
    <t>652201********124X</t>
  </si>
  <si>
    <t>吴悦</t>
  </si>
  <si>
    <t>阎文静</t>
  </si>
  <si>
    <t>610202********2429</t>
  </si>
  <si>
    <t>王玥</t>
  </si>
  <si>
    <r>
      <rPr>
        <sz val="12"/>
        <color indexed="8"/>
        <rFont val="宋体"/>
        <charset val="134"/>
      </rPr>
      <t>唐努尔</t>
    </r>
    <r>
      <rPr>
        <sz val="12"/>
        <color indexed="8"/>
        <rFont val="Times New Roman"/>
        <charset val="134"/>
      </rPr>
      <t>·</t>
    </r>
    <r>
      <rPr>
        <sz val="12"/>
        <color indexed="8"/>
        <rFont val="宋体"/>
        <charset val="134"/>
      </rPr>
      <t>莫合亚提</t>
    </r>
  </si>
  <si>
    <t>654322********0044</t>
  </si>
  <si>
    <r>
      <rPr>
        <sz val="12"/>
        <color indexed="8"/>
        <rFont val="宋体"/>
        <charset val="134"/>
      </rPr>
      <t>阿丽米热</t>
    </r>
    <r>
      <rPr>
        <sz val="12"/>
        <color indexed="8"/>
        <rFont val="Times New Roman"/>
        <charset val="134"/>
      </rPr>
      <t>·</t>
    </r>
    <r>
      <rPr>
        <sz val="12"/>
        <color indexed="8"/>
        <rFont val="宋体"/>
        <charset val="134"/>
      </rPr>
      <t>阿不拉</t>
    </r>
  </si>
  <si>
    <t>652201********2740</t>
  </si>
  <si>
    <t>杨蓓蓓</t>
  </si>
  <si>
    <t>622727********2926</t>
  </si>
  <si>
    <r>
      <rPr>
        <sz val="12"/>
        <color indexed="8"/>
        <rFont val="宋体"/>
        <charset val="134"/>
      </rPr>
      <t>阿丽米热</t>
    </r>
    <r>
      <rPr>
        <sz val="12"/>
        <color indexed="8"/>
        <rFont val="Times New Roman"/>
        <charset val="134"/>
      </rPr>
      <t>·</t>
    </r>
    <r>
      <rPr>
        <sz val="12"/>
        <color indexed="8"/>
        <rFont val="宋体"/>
        <charset val="134"/>
      </rPr>
      <t>麦麦提</t>
    </r>
  </si>
  <si>
    <t>652925********0723</t>
  </si>
  <si>
    <r>
      <rPr>
        <sz val="12"/>
        <color indexed="8"/>
        <rFont val="宋体"/>
        <charset val="134"/>
      </rPr>
      <t>阿地来</t>
    </r>
    <r>
      <rPr>
        <sz val="12"/>
        <color indexed="8"/>
        <rFont val="Times New Roman"/>
        <charset val="134"/>
      </rPr>
      <t>·</t>
    </r>
    <r>
      <rPr>
        <sz val="12"/>
        <color indexed="8"/>
        <rFont val="宋体"/>
        <charset val="134"/>
      </rPr>
      <t>艾海提</t>
    </r>
  </si>
  <si>
    <t>652923********5624</t>
  </si>
  <si>
    <t>吴嘉祺</t>
  </si>
  <si>
    <t>652801********1628</t>
  </si>
  <si>
    <t>梁芳</t>
  </si>
  <si>
    <t>622722********1722</t>
  </si>
  <si>
    <r>
      <rPr>
        <sz val="12"/>
        <color indexed="8"/>
        <rFont val="宋体"/>
        <charset val="134"/>
      </rPr>
      <t>阿依多斯</t>
    </r>
    <r>
      <rPr>
        <sz val="12"/>
        <color indexed="8"/>
        <rFont val="Times New Roman"/>
        <charset val="134"/>
      </rPr>
      <t>·</t>
    </r>
    <r>
      <rPr>
        <sz val="12"/>
        <color indexed="8"/>
        <rFont val="宋体"/>
        <charset val="134"/>
      </rPr>
      <t>黑勒木汗</t>
    </r>
  </si>
  <si>
    <t>654326********0017</t>
  </si>
  <si>
    <r>
      <rPr>
        <sz val="12"/>
        <color indexed="8"/>
        <rFont val="宋体"/>
        <charset val="134"/>
      </rPr>
      <t>麦里迪</t>
    </r>
    <r>
      <rPr>
        <sz val="12"/>
        <color indexed="8"/>
        <rFont val="Times New Roman"/>
        <charset val="134"/>
      </rPr>
      <t>·</t>
    </r>
    <r>
      <rPr>
        <sz val="12"/>
        <color indexed="8"/>
        <rFont val="宋体"/>
        <charset val="134"/>
      </rPr>
      <t>努尔艾的勤</t>
    </r>
  </si>
  <si>
    <t>650121********3221</t>
  </si>
  <si>
    <t>安文哲</t>
  </si>
  <si>
    <t>130723********3021</t>
  </si>
  <si>
    <t>陈璐</t>
  </si>
  <si>
    <t>650102********0023</t>
  </si>
  <si>
    <t>陈思羽</t>
  </si>
  <si>
    <t>654323********0021</t>
  </si>
  <si>
    <t>魏榕</t>
  </si>
  <si>
    <t>652302********0025</t>
  </si>
  <si>
    <t>兰红梅</t>
  </si>
  <si>
    <t>654123********3780</t>
  </si>
  <si>
    <r>
      <rPr>
        <sz val="12"/>
        <color indexed="8"/>
        <rFont val="宋体"/>
        <charset val="134"/>
      </rPr>
      <t>米热阿依</t>
    </r>
    <r>
      <rPr>
        <sz val="12"/>
        <color indexed="8"/>
        <rFont val="Times New Roman"/>
        <charset val="134"/>
      </rPr>
      <t>·</t>
    </r>
    <r>
      <rPr>
        <sz val="12"/>
        <color indexed="8"/>
        <rFont val="宋体"/>
        <charset val="134"/>
      </rPr>
      <t>艾尔肯</t>
    </r>
  </si>
  <si>
    <t>653101********2044</t>
  </si>
  <si>
    <t>潘娜娜</t>
  </si>
  <si>
    <t>620522********0924</t>
  </si>
  <si>
    <t>王彤</t>
  </si>
  <si>
    <t>董家飞</t>
  </si>
  <si>
    <t>411424********5453</t>
  </si>
  <si>
    <r>
      <rPr>
        <sz val="12"/>
        <color indexed="8"/>
        <rFont val="宋体"/>
        <charset val="134"/>
      </rPr>
      <t>祖力比亚</t>
    </r>
    <r>
      <rPr>
        <sz val="12"/>
        <color indexed="8"/>
        <rFont val="Times New Roman"/>
        <charset val="134"/>
      </rPr>
      <t>·</t>
    </r>
    <r>
      <rPr>
        <sz val="12"/>
        <color indexed="8"/>
        <rFont val="宋体"/>
        <charset val="134"/>
      </rPr>
      <t>帕力万江</t>
    </r>
  </si>
  <si>
    <t>653021********1128</t>
  </si>
  <si>
    <r>
      <rPr>
        <sz val="12"/>
        <color indexed="8"/>
        <rFont val="宋体"/>
        <charset val="134"/>
      </rPr>
      <t>乌图那生</t>
    </r>
    <r>
      <rPr>
        <sz val="12"/>
        <color indexed="8"/>
        <rFont val="Times New Roman"/>
        <charset val="134"/>
      </rPr>
      <t>·</t>
    </r>
    <r>
      <rPr>
        <sz val="12"/>
        <color indexed="8"/>
        <rFont val="宋体"/>
        <charset val="134"/>
      </rPr>
      <t>旦丽苏荣</t>
    </r>
  </si>
  <si>
    <t>654226********0221</t>
  </si>
  <si>
    <t>杨梦成</t>
  </si>
  <si>
    <t>652322********4014</t>
  </si>
  <si>
    <t>杨霞</t>
  </si>
  <si>
    <t>652801********5821</t>
  </si>
  <si>
    <t>赵宝艳</t>
  </si>
  <si>
    <t>622626********5326</t>
  </si>
  <si>
    <t>张登</t>
  </si>
  <si>
    <t>422802********5093</t>
  </si>
  <si>
    <r>
      <rPr>
        <sz val="12"/>
        <color indexed="8"/>
        <rFont val="宋体"/>
        <charset val="134"/>
      </rPr>
      <t>努尔曼</t>
    </r>
    <r>
      <rPr>
        <sz val="12"/>
        <color indexed="8"/>
        <rFont val="Times New Roman"/>
        <charset val="134"/>
      </rPr>
      <t>·</t>
    </r>
    <r>
      <rPr>
        <sz val="12"/>
        <color indexed="8"/>
        <rFont val="宋体"/>
        <charset val="134"/>
      </rPr>
      <t>艾合麦提</t>
    </r>
  </si>
  <si>
    <t>653222********0285</t>
  </si>
  <si>
    <t>陈伟洁</t>
  </si>
  <si>
    <t>652301********0826</t>
  </si>
  <si>
    <t>米新昊</t>
  </si>
  <si>
    <t>620525********2079</t>
  </si>
  <si>
    <t>常梦迪</t>
  </si>
  <si>
    <t>652924********0841</t>
  </si>
  <si>
    <r>
      <rPr>
        <sz val="12"/>
        <color indexed="8"/>
        <rFont val="宋体"/>
        <charset val="134"/>
      </rPr>
      <t>娜菲沙</t>
    </r>
    <r>
      <rPr>
        <sz val="12"/>
        <color indexed="8"/>
        <rFont val="Times New Roman"/>
        <charset val="134"/>
      </rPr>
      <t>·</t>
    </r>
    <r>
      <rPr>
        <sz val="12"/>
        <color indexed="8"/>
        <rFont val="宋体"/>
        <charset val="134"/>
      </rPr>
      <t>沙吾提</t>
    </r>
  </si>
  <si>
    <t>653101********2069</t>
  </si>
  <si>
    <t>王延卿</t>
  </si>
  <si>
    <t>622323********0017</t>
  </si>
  <si>
    <t>王子豪</t>
  </si>
  <si>
    <t>411081********4578</t>
  </si>
  <si>
    <t>顾雨</t>
  </si>
  <si>
    <t>652325********1225</t>
  </si>
  <si>
    <t>马建伟</t>
  </si>
  <si>
    <t>652122********3213</t>
  </si>
  <si>
    <t>何姝妤</t>
  </si>
  <si>
    <t>653224********2328</t>
  </si>
  <si>
    <t>乌英格</t>
  </si>
  <si>
    <t>654202********6322</t>
  </si>
  <si>
    <r>
      <rPr>
        <sz val="12"/>
        <color indexed="8"/>
        <rFont val="宋体"/>
        <charset val="134"/>
      </rPr>
      <t>买哈巴</t>
    </r>
    <r>
      <rPr>
        <sz val="12"/>
        <color indexed="8"/>
        <rFont val="Times New Roman"/>
        <charset val="134"/>
      </rPr>
      <t>·</t>
    </r>
    <r>
      <rPr>
        <sz val="12"/>
        <color indexed="8"/>
        <rFont val="宋体"/>
        <charset val="134"/>
      </rPr>
      <t>木台力甫</t>
    </r>
  </si>
  <si>
    <t>653101********322X</t>
  </si>
  <si>
    <t>王艺凝</t>
  </si>
  <si>
    <t>653122********0025</t>
  </si>
  <si>
    <r>
      <rPr>
        <sz val="12"/>
        <color indexed="8"/>
        <rFont val="宋体"/>
        <charset val="134"/>
      </rPr>
      <t>迪丽达尔</t>
    </r>
    <r>
      <rPr>
        <sz val="12"/>
        <color indexed="8"/>
        <rFont val="Times New Roman"/>
        <charset val="134"/>
      </rPr>
      <t>·</t>
    </r>
    <r>
      <rPr>
        <sz val="12"/>
        <color indexed="8"/>
        <rFont val="宋体"/>
        <charset val="134"/>
      </rPr>
      <t>牙里昆</t>
    </r>
  </si>
  <si>
    <t>653101********0427</t>
  </si>
  <si>
    <t>贾梓萱</t>
  </si>
  <si>
    <t>659001********1864</t>
  </si>
  <si>
    <r>
      <rPr>
        <sz val="12"/>
        <color indexed="8"/>
        <rFont val="宋体"/>
        <charset val="134"/>
      </rPr>
      <t>艾丽曼</t>
    </r>
    <r>
      <rPr>
        <sz val="12"/>
        <color indexed="8"/>
        <rFont val="Times New Roman"/>
        <charset val="134"/>
      </rPr>
      <t>·</t>
    </r>
    <r>
      <rPr>
        <sz val="12"/>
        <color indexed="8"/>
        <rFont val="宋体"/>
        <charset val="134"/>
      </rPr>
      <t>莫合塔尔</t>
    </r>
  </si>
  <si>
    <t>653021********0025</t>
  </si>
  <si>
    <t>刘玉贞</t>
  </si>
  <si>
    <t>654301********6021</t>
  </si>
  <si>
    <t>刘津</t>
  </si>
  <si>
    <t>652201********1622</t>
  </si>
  <si>
    <t>张娟</t>
  </si>
  <si>
    <t>530381********2724</t>
  </si>
  <si>
    <t>薛瑞琦</t>
  </si>
  <si>
    <t>650105********2627</t>
  </si>
  <si>
    <r>
      <rPr>
        <sz val="12"/>
        <color indexed="8"/>
        <rFont val="宋体"/>
        <charset val="134"/>
      </rPr>
      <t>伊帕尔古丽</t>
    </r>
    <r>
      <rPr>
        <sz val="12"/>
        <color indexed="8"/>
        <rFont val="Times New Roman"/>
        <charset val="134"/>
      </rPr>
      <t>·</t>
    </r>
    <r>
      <rPr>
        <sz val="12"/>
        <color indexed="8"/>
        <rFont val="宋体"/>
        <charset val="134"/>
      </rPr>
      <t>艾尼</t>
    </r>
  </si>
  <si>
    <t>652825********1025</t>
  </si>
  <si>
    <t>庞博</t>
  </si>
  <si>
    <t>654322********004X</t>
  </si>
  <si>
    <r>
      <rPr>
        <sz val="12"/>
        <color indexed="8"/>
        <rFont val="宋体"/>
        <charset val="134"/>
      </rPr>
      <t>娜菲莎</t>
    </r>
    <r>
      <rPr>
        <sz val="12"/>
        <color indexed="8"/>
        <rFont val="Times New Roman"/>
        <charset val="134"/>
      </rPr>
      <t>·</t>
    </r>
    <r>
      <rPr>
        <sz val="12"/>
        <color indexed="8"/>
        <rFont val="宋体"/>
        <charset val="134"/>
      </rPr>
      <t>阿克巴尔</t>
    </r>
  </si>
  <si>
    <t>654122********004X</t>
  </si>
  <si>
    <t>宋迪娜</t>
  </si>
  <si>
    <t>412826********8043</t>
  </si>
  <si>
    <t>聂园园</t>
  </si>
  <si>
    <t>411402********4525</t>
  </si>
  <si>
    <t>于抒冉</t>
  </si>
  <si>
    <t>652301********0366</t>
  </si>
  <si>
    <t>易洪莉</t>
  </si>
  <si>
    <t>500381********9420</t>
  </si>
  <si>
    <r>
      <rPr>
        <sz val="12"/>
        <color indexed="8"/>
        <rFont val="宋体"/>
        <charset val="134"/>
      </rPr>
      <t>曼力开</t>
    </r>
    <r>
      <rPr>
        <sz val="12"/>
        <color indexed="8"/>
        <rFont val="Times New Roman"/>
        <charset val="134"/>
      </rPr>
      <t>·</t>
    </r>
    <r>
      <rPr>
        <sz val="12"/>
        <color indexed="8"/>
        <rFont val="宋体"/>
        <charset val="134"/>
      </rPr>
      <t>阿色伊汗</t>
    </r>
  </si>
  <si>
    <t>652324********3522</t>
  </si>
  <si>
    <t>曹天宇</t>
  </si>
  <si>
    <t>622201********0638</t>
  </si>
  <si>
    <t>牛超莹</t>
  </si>
  <si>
    <t>372925********2747</t>
  </si>
  <si>
    <r>
      <rPr>
        <sz val="12"/>
        <color indexed="8"/>
        <rFont val="宋体"/>
        <charset val="134"/>
      </rPr>
      <t>阿雅阔孜</t>
    </r>
    <r>
      <rPr>
        <sz val="12"/>
        <color indexed="8"/>
        <rFont val="Times New Roman"/>
        <charset val="134"/>
      </rPr>
      <t>·</t>
    </r>
    <r>
      <rPr>
        <sz val="12"/>
        <color indexed="8"/>
        <rFont val="宋体"/>
        <charset val="134"/>
      </rPr>
      <t>叶尔哈力</t>
    </r>
  </si>
  <si>
    <t>654223********0027</t>
  </si>
  <si>
    <t>王亚菲</t>
  </si>
  <si>
    <t>宋熙禾</t>
  </si>
  <si>
    <t>650104********2524</t>
  </si>
  <si>
    <t>郭春燕</t>
  </si>
  <si>
    <t>622426********1541</t>
  </si>
  <si>
    <t>谢明慧</t>
  </si>
  <si>
    <t>412722********7363</t>
  </si>
  <si>
    <t>张凯悦</t>
  </si>
  <si>
    <t>640103********1827</t>
  </si>
  <si>
    <r>
      <rPr>
        <sz val="12"/>
        <color indexed="8"/>
        <rFont val="宋体"/>
        <charset val="134"/>
      </rPr>
      <t>宝塔库孜</t>
    </r>
    <r>
      <rPr>
        <sz val="12"/>
        <color indexed="8"/>
        <rFont val="Times New Roman"/>
        <charset val="134"/>
      </rPr>
      <t>•</t>
    </r>
    <r>
      <rPr>
        <sz val="12"/>
        <color indexed="8"/>
        <rFont val="宋体"/>
        <charset val="134"/>
      </rPr>
      <t>加林</t>
    </r>
  </si>
  <si>
    <t>654226********062X</t>
  </si>
  <si>
    <t>冯叶维</t>
  </si>
  <si>
    <t>511325********4922</t>
  </si>
  <si>
    <t>杨肖</t>
  </si>
  <si>
    <t>652301********6448</t>
  </si>
  <si>
    <r>
      <rPr>
        <sz val="12"/>
        <color indexed="8"/>
        <rFont val="宋体"/>
        <charset val="134"/>
      </rPr>
      <t>阿依佐拉</t>
    </r>
    <r>
      <rPr>
        <sz val="12"/>
        <color indexed="8"/>
        <rFont val="Times New Roman"/>
        <charset val="134"/>
      </rPr>
      <t>·</t>
    </r>
    <r>
      <rPr>
        <sz val="12"/>
        <color indexed="8"/>
        <rFont val="宋体"/>
        <charset val="134"/>
      </rPr>
      <t>阿布拉江</t>
    </r>
  </si>
  <si>
    <t>653022********1703</t>
  </si>
  <si>
    <t>聂露露</t>
  </si>
  <si>
    <t>420683********1845</t>
  </si>
  <si>
    <r>
      <rPr>
        <sz val="12"/>
        <color indexed="8"/>
        <rFont val="宋体"/>
        <charset val="134"/>
      </rPr>
      <t>其曼古丽</t>
    </r>
    <r>
      <rPr>
        <sz val="12"/>
        <color indexed="8"/>
        <rFont val="Times New Roman"/>
        <charset val="134"/>
      </rPr>
      <t>·</t>
    </r>
    <r>
      <rPr>
        <sz val="12"/>
        <color indexed="8"/>
        <rFont val="宋体"/>
        <charset val="134"/>
      </rPr>
      <t>艾力</t>
    </r>
  </si>
  <si>
    <t>652926********1722</t>
  </si>
  <si>
    <t>杨生祯</t>
  </si>
  <si>
    <t>622301********185X</t>
  </si>
  <si>
    <t>李菁</t>
  </si>
  <si>
    <t>622425********4844</t>
  </si>
  <si>
    <t>李玲玉</t>
  </si>
  <si>
    <t>642221********0402</t>
  </si>
  <si>
    <t>胡婷</t>
  </si>
  <si>
    <t>620622********1827</t>
  </si>
  <si>
    <t>刘腾飞</t>
  </si>
  <si>
    <t>412825********3319</t>
  </si>
  <si>
    <t>何新星</t>
  </si>
  <si>
    <t>430921********5462</t>
  </si>
  <si>
    <r>
      <rPr>
        <sz val="12"/>
        <color indexed="8"/>
        <rFont val="宋体"/>
        <charset val="134"/>
      </rPr>
      <t>买吾兰</t>
    </r>
    <r>
      <rPr>
        <sz val="12"/>
        <color indexed="8"/>
        <rFont val="Times New Roman"/>
        <charset val="134"/>
      </rPr>
      <t>·</t>
    </r>
    <r>
      <rPr>
        <sz val="12"/>
        <color indexed="8"/>
        <rFont val="宋体"/>
        <charset val="134"/>
      </rPr>
      <t>努日买合买提</t>
    </r>
  </si>
  <si>
    <t>652123********2517</t>
  </si>
  <si>
    <t>刘文睿</t>
  </si>
  <si>
    <t>650203********1823</t>
  </si>
  <si>
    <t>张奇凡</t>
  </si>
  <si>
    <t>411423********5029</t>
  </si>
  <si>
    <r>
      <rPr>
        <sz val="12"/>
        <color indexed="8"/>
        <rFont val="宋体"/>
        <charset val="134"/>
      </rPr>
      <t>卡地热亚</t>
    </r>
    <r>
      <rPr>
        <sz val="12"/>
        <color indexed="8"/>
        <rFont val="Times New Roman"/>
        <charset val="134"/>
      </rPr>
      <t>·</t>
    </r>
    <r>
      <rPr>
        <sz val="12"/>
        <color indexed="8"/>
        <rFont val="宋体"/>
        <charset val="134"/>
      </rPr>
      <t>克尤木</t>
    </r>
  </si>
  <si>
    <t>653021********0029</t>
  </si>
  <si>
    <t>马海霞</t>
  </si>
  <si>
    <t>640422********3080</t>
  </si>
  <si>
    <t>王鑫铭</t>
  </si>
  <si>
    <t>659001********0620</t>
  </si>
  <si>
    <t>马梅</t>
  </si>
  <si>
    <t>620525********0822</t>
  </si>
  <si>
    <r>
      <rPr>
        <sz val="12"/>
        <color indexed="8"/>
        <rFont val="宋体"/>
        <charset val="134"/>
      </rPr>
      <t>达纳汗</t>
    </r>
    <r>
      <rPr>
        <sz val="12"/>
        <color indexed="8"/>
        <rFont val="Times New Roman"/>
        <charset val="134"/>
      </rPr>
      <t>·</t>
    </r>
    <r>
      <rPr>
        <sz val="12"/>
        <color indexed="8"/>
        <rFont val="宋体"/>
        <charset val="134"/>
      </rPr>
      <t>木腊特</t>
    </r>
  </si>
  <si>
    <t>652325********1429</t>
  </si>
  <si>
    <r>
      <rPr>
        <sz val="12"/>
        <color indexed="8"/>
        <rFont val="宋体"/>
        <charset val="134"/>
      </rPr>
      <t>萨拉姆古丽</t>
    </r>
    <r>
      <rPr>
        <sz val="12"/>
        <color indexed="8"/>
        <rFont val="Times New Roman"/>
        <charset val="134"/>
      </rPr>
      <t>·</t>
    </r>
    <r>
      <rPr>
        <sz val="12"/>
        <color indexed="8"/>
        <rFont val="宋体"/>
        <charset val="134"/>
      </rPr>
      <t>巴柯</t>
    </r>
  </si>
  <si>
    <t>653122********172X</t>
  </si>
  <si>
    <r>
      <rPr>
        <sz val="12"/>
        <color indexed="8"/>
        <rFont val="宋体"/>
        <charset val="134"/>
      </rPr>
      <t>伊拉木</t>
    </r>
    <r>
      <rPr>
        <sz val="12"/>
        <color indexed="8"/>
        <rFont val="Times New Roman"/>
        <charset val="134"/>
      </rPr>
      <t>·</t>
    </r>
    <r>
      <rPr>
        <sz val="12"/>
        <color indexed="8"/>
        <rFont val="宋体"/>
        <charset val="134"/>
      </rPr>
      <t>艾尼外</t>
    </r>
  </si>
  <si>
    <t>653128********0010</t>
  </si>
  <si>
    <t>彭玺瑞</t>
  </si>
  <si>
    <t>652301********0329</t>
  </si>
  <si>
    <r>
      <rPr>
        <sz val="12"/>
        <color indexed="8"/>
        <rFont val="宋体"/>
        <charset val="134"/>
      </rPr>
      <t>苏比努尔</t>
    </r>
    <r>
      <rPr>
        <sz val="12"/>
        <color indexed="8"/>
        <rFont val="Times New Roman"/>
        <charset val="134"/>
      </rPr>
      <t>•</t>
    </r>
    <r>
      <rPr>
        <sz val="12"/>
        <color indexed="8"/>
        <rFont val="宋体"/>
        <charset val="134"/>
      </rPr>
      <t>居来提</t>
    </r>
  </si>
  <si>
    <t>650105********0022</t>
  </si>
  <si>
    <t>赵敏</t>
  </si>
  <si>
    <t>511321********8240</t>
  </si>
  <si>
    <t>贾小昀</t>
  </si>
  <si>
    <t>652723********2221</t>
  </si>
  <si>
    <t>闫哲宇</t>
  </si>
  <si>
    <t>650103********1816</t>
  </si>
  <si>
    <t>杨美玉</t>
  </si>
  <si>
    <t>622626********4927</t>
  </si>
  <si>
    <t>李阳</t>
  </si>
  <si>
    <t>652201********2512</t>
  </si>
  <si>
    <t>刘明贵</t>
  </si>
  <si>
    <t>411322********136X</t>
  </si>
  <si>
    <t>蒋佳利</t>
  </si>
  <si>
    <t>659001********2829</t>
  </si>
  <si>
    <t>曹智赢</t>
  </si>
  <si>
    <t>650121********2424</t>
  </si>
  <si>
    <t>尹媛媛</t>
  </si>
  <si>
    <t>653126********0348</t>
  </si>
  <si>
    <t>李嘉明</t>
  </si>
  <si>
    <t>650102********0029</t>
  </si>
  <si>
    <r>
      <rPr>
        <sz val="12"/>
        <color indexed="8"/>
        <rFont val="宋体"/>
        <charset val="134"/>
      </rPr>
      <t>孜尔蝶</t>
    </r>
    <r>
      <rPr>
        <sz val="12"/>
        <color indexed="8"/>
        <rFont val="Times New Roman"/>
        <charset val="134"/>
      </rPr>
      <t>·</t>
    </r>
    <r>
      <rPr>
        <sz val="12"/>
        <color indexed="8"/>
        <rFont val="宋体"/>
        <charset val="134"/>
      </rPr>
      <t>铁格斯汗</t>
    </r>
  </si>
  <si>
    <t>654321********052X</t>
  </si>
  <si>
    <t>韩元凤</t>
  </si>
  <si>
    <t>652201********4525</t>
  </si>
  <si>
    <t>孙浩泷</t>
  </si>
  <si>
    <t>150204********0012</t>
  </si>
  <si>
    <t>王剑平</t>
  </si>
  <si>
    <t>532931********0528</t>
  </si>
  <si>
    <r>
      <rPr>
        <sz val="12"/>
        <color indexed="8"/>
        <rFont val="宋体"/>
        <charset val="134"/>
      </rPr>
      <t>麦尔普海</t>
    </r>
    <r>
      <rPr>
        <sz val="12"/>
        <color indexed="8"/>
        <rFont val="Times New Roman"/>
        <charset val="134"/>
      </rPr>
      <t>·</t>
    </r>
    <r>
      <rPr>
        <sz val="12"/>
        <color indexed="8"/>
        <rFont val="宋体"/>
        <charset val="134"/>
      </rPr>
      <t>吐鲁甫</t>
    </r>
  </si>
  <si>
    <t>653126********0243</t>
  </si>
  <si>
    <t>张卉</t>
  </si>
  <si>
    <t>650103********2843</t>
  </si>
  <si>
    <t>张凯月</t>
  </si>
  <si>
    <t>652323********0027</t>
  </si>
  <si>
    <t>冯瑜云</t>
  </si>
  <si>
    <t>650102********072X</t>
  </si>
  <si>
    <t>王园园</t>
  </si>
  <si>
    <t>652201********1647</t>
  </si>
  <si>
    <r>
      <rPr>
        <sz val="12"/>
        <color indexed="8"/>
        <rFont val="宋体"/>
        <charset val="134"/>
      </rPr>
      <t>热依萨</t>
    </r>
    <r>
      <rPr>
        <sz val="12"/>
        <color indexed="8"/>
        <rFont val="Times New Roman"/>
        <charset val="134"/>
      </rPr>
      <t>·</t>
    </r>
    <r>
      <rPr>
        <sz val="12"/>
        <color indexed="8"/>
        <rFont val="宋体"/>
        <charset val="134"/>
      </rPr>
      <t>库尔班</t>
    </r>
  </si>
  <si>
    <t>653125********0221</t>
  </si>
  <si>
    <t>尹思璇</t>
  </si>
  <si>
    <t>659001********0942</t>
  </si>
  <si>
    <t>胡进兰</t>
  </si>
  <si>
    <t>620423********4424</t>
  </si>
  <si>
    <t>张静峰</t>
  </si>
  <si>
    <t>622621********4010</t>
  </si>
  <si>
    <t>张龙雨</t>
  </si>
  <si>
    <t>650103********182X</t>
  </si>
  <si>
    <t>张哲凝</t>
  </si>
  <si>
    <t>652827********3228</t>
  </si>
  <si>
    <t>山艺丹</t>
  </si>
  <si>
    <t>654202********4427</t>
  </si>
  <si>
    <r>
      <rPr>
        <sz val="12"/>
        <color indexed="8"/>
        <rFont val="宋体"/>
        <charset val="134"/>
      </rPr>
      <t>艾迪娜</t>
    </r>
    <r>
      <rPr>
        <sz val="12"/>
        <color indexed="8"/>
        <rFont val="Times New Roman"/>
        <charset val="134"/>
      </rPr>
      <t>·</t>
    </r>
    <r>
      <rPr>
        <sz val="12"/>
        <color indexed="8"/>
        <rFont val="宋体"/>
        <charset val="134"/>
      </rPr>
      <t>赛尔江</t>
    </r>
  </si>
  <si>
    <t>杨梅</t>
  </si>
  <si>
    <t>620525********3627</t>
  </si>
  <si>
    <t>吴玉会</t>
  </si>
  <si>
    <t>640321********2211</t>
  </si>
  <si>
    <t>622722********3324</t>
  </si>
  <si>
    <t>海梦玉</t>
  </si>
  <si>
    <t>650102********5625</t>
  </si>
  <si>
    <t>马翻锁</t>
  </si>
  <si>
    <t>620403********2022</t>
  </si>
  <si>
    <t>周洪西</t>
  </si>
  <si>
    <t>652322********0522</t>
  </si>
  <si>
    <t>陈丽娜</t>
  </si>
  <si>
    <t>652827********0327</t>
  </si>
  <si>
    <t>颜聪</t>
  </si>
  <si>
    <t>522401********5730</t>
  </si>
  <si>
    <r>
      <rPr>
        <sz val="12"/>
        <color indexed="8"/>
        <rFont val="宋体"/>
        <charset val="134"/>
      </rPr>
      <t>那扎开提</t>
    </r>
    <r>
      <rPr>
        <sz val="12"/>
        <color indexed="8"/>
        <rFont val="Times New Roman"/>
        <charset val="134"/>
      </rPr>
      <t>·</t>
    </r>
    <r>
      <rPr>
        <sz val="12"/>
        <color indexed="8"/>
        <rFont val="宋体"/>
        <charset val="134"/>
      </rPr>
      <t>库尔班</t>
    </r>
  </si>
  <si>
    <t>652822********0022</t>
  </si>
  <si>
    <t>黄敏</t>
  </si>
  <si>
    <t>532124********1727</t>
  </si>
  <si>
    <t>常永娥</t>
  </si>
  <si>
    <t>622424********2524</t>
  </si>
  <si>
    <r>
      <rPr>
        <sz val="12"/>
        <color indexed="8"/>
        <rFont val="宋体"/>
        <charset val="134"/>
      </rPr>
      <t>马衣拜尔</t>
    </r>
    <r>
      <rPr>
        <sz val="12"/>
        <color indexed="8"/>
        <rFont val="Times New Roman"/>
        <charset val="134"/>
      </rPr>
      <t>·</t>
    </r>
    <r>
      <rPr>
        <sz val="12"/>
        <color indexed="8"/>
        <rFont val="宋体"/>
        <charset val="134"/>
      </rPr>
      <t>阿不来提</t>
    </r>
  </si>
  <si>
    <t>652826********1125</t>
  </si>
  <si>
    <t>潘宇健</t>
  </si>
  <si>
    <t>654223********001X</t>
  </si>
  <si>
    <r>
      <rPr>
        <sz val="12"/>
        <color indexed="8"/>
        <rFont val="宋体"/>
        <charset val="134"/>
      </rPr>
      <t>哈拉哈提</t>
    </r>
    <r>
      <rPr>
        <sz val="12"/>
        <color indexed="8"/>
        <rFont val="Times New Roman"/>
        <charset val="134"/>
      </rPr>
      <t>·</t>
    </r>
    <r>
      <rPr>
        <sz val="12"/>
        <color indexed="8"/>
        <rFont val="宋体"/>
        <charset val="134"/>
      </rPr>
      <t>叶尔肯</t>
    </r>
  </si>
  <si>
    <t>654325********0924</t>
  </si>
  <si>
    <t>张晓珍</t>
  </si>
  <si>
    <t>411323********4423</t>
  </si>
  <si>
    <t>邬燕</t>
  </si>
  <si>
    <t>500231********6044</t>
  </si>
  <si>
    <t>杨欢欢</t>
  </si>
  <si>
    <t>652324********0046</t>
  </si>
  <si>
    <t>罗玉婕</t>
  </si>
  <si>
    <t>650103********4422</t>
  </si>
  <si>
    <t>姬贝妮</t>
  </si>
  <si>
    <t>650105********0024</t>
  </si>
  <si>
    <t>李冬梅</t>
  </si>
  <si>
    <t>652322********3520</t>
  </si>
  <si>
    <t>魏雯雯</t>
  </si>
  <si>
    <t>654223********1529</t>
  </si>
  <si>
    <r>
      <rPr>
        <sz val="12"/>
        <color indexed="8"/>
        <rFont val="宋体"/>
        <charset val="134"/>
      </rPr>
      <t>努尔江</t>
    </r>
    <r>
      <rPr>
        <sz val="12"/>
        <color indexed="8"/>
        <rFont val="Times New Roman"/>
        <charset val="134"/>
      </rPr>
      <t>·</t>
    </r>
    <r>
      <rPr>
        <sz val="12"/>
        <color indexed="8"/>
        <rFont val="宋体"/>
        <charset val="134"/>
      </rPr>
      <t>加那</t>
    </r>
  </si>
  <si>
    <t>654322********4225</t>
  </si>
  <si>
    <t>汤佳兰</t>
  </si>
  <si>
    <t>622223********082X</t>
  </si>
  <si>
    <t>黄夕芝</t>
  </si>
  <si>
    <t>653201********0067</t>
  </si>
  <si>
    <t>徐惠沁</t>
  </si>
  <si>
    <t>659001********4821</t>
  </si>
  <si>
    <t>糟小春</t>
  </si>
  <si>
    <t>620525********2012</t>
  </si>
  <si>
    <t>史琪</t>
  </si>
  <si>
    <t>654125********0526</t>
  </si>
  <si>
    <t>邸爱欢</t>
  </si>
  <si>
    <t>130682********2723</t>
  </si>
  <si>
    <t>王惠榕</t>
  </si>
  <si>
    <t>652101********0426</t>
  </si>
  <si>
    <t>梁国艳</t>
  </si>
  <si>
    <t>622424********0628</t>
  </si>
  <si>
    <r>
      <rPr>
        <sz val="12"/>
        <color indexed="8"/>
        <rFont val="宋体"/>
        <charset val="134"/>
      </rPr>
      <t>努尔自拜尔</t>
    </r>
    <r>
      <rPr>
        <sz val="12"/>
        <color indexed="8"/>
        <rFont val="Times New Roman"/>
        <charset val="134"/>
      </rPr>
      <t>•</t>
    </r>
    <r>
      <rPr>
        <sz val="12"/>
        <color indexed="8"/>
        <rFont val="宋体"/>
        <charset val="134"/>
      </rPr>
      <t>艾尼外</t>
    </r>
  </si>
  <si>
    <t>653124********4625</t>
  </si>
  <si>
    <t>李文青</t>
  </si>
  <si>
    <t>410224********2648</t>
  </si>
  <si>
    <t>祝慧阳</t>
  </si>
  <si>
    <t>654022********1024</t>
  </si>
  <si>
    <t>张佳钰</t>
  </si>
  <si>
    <t>654125********5567</t>
  </si>
  <si>
    <r>
      <rPr>
        <sz val="12"/>
        <color indexed="8"/>
        <rFont val="宋体"/>
        <charset val="134"/>
      </rPr>
      <t>阿衣胡马尔</t>
    </r>
    <r>
      <rPr>
        <sz val="12"/>
        <color indexed="8"/>
        <rFont val="Times New Roman"/>
        <charset val="134"/>
      </rPr>
      <t>·</t>
    </r>
    <r>
      <rPr>
        <sz val="12"/>
        <color indexed="8"/>
        <rFont val="宋体"/>
        <charset val="134"/>
      </rPr>
      <t>艾克木</t>
    </r>
  </si>
  <si>
    <t>652926********0229</t>
  </si>
  <si>
    <t>高晓双</t>
  </si>
  <si>
    <t>652323********4541</t>
  </si>
  <si>
    <t>姑丽米热</t>
  </si>
  <si>
    <t>650102********0727</t>
  </si>
  <si>
    <t>李林娣</t>
  </si>
  <si>
    <t>620421********2525</t>
  </si>
  <si>
    <t>刘以琳</t>
  </si>
  <si>
    <t>511024********3548</t>
  </si>
  <si>
    <r>
      <rPr>
        <sz val="12"/>
        <color indexed="8"/>
        <rFont val="宋体"/>
        <charset val="134"/>
      </rPr>
      <t>马依拉</t>
    </r>
    <r>
      <rPr>
        <sz val="12"/>
        <color indexed="8"/>
        <rFont val="Times New Roman"/>
        <charset val="134"/>
      </rPr>
      <t>·</t>
    </r>
    <r>
      <rPr>
        <sz val="12"/>
        <color indexed="8"/>
        <rFont val="宋体"/>
        <charset val="134"/>
      </rPr>
      <t>阿迪力</t>
    </r>
  </si>
  <si>
    <t>650106********0020</t>
  </si>
  <si>
    <t>王陇江</t>
  </si>
  <si>
    <t>622425********6310</t>
  </si>
  <si>
    <t>萨仁图娅</t>
  </si>
  <si>
    <t>654126********3722</t>
  </si>
  <si>
    <t>樊琴琴</t>
  </si>
  <si>
    <t>652323********2324</t>
  </si>
  <si>
    <t>杨赛群</t>
  </si>
  <si>
    <t>610326********004X</t>
  </si>
  <si>
    <t>牛亚红</t>
  </si>
  <si>
    <t>622426********1524</t>
  </si>
  <si>
    <t>史艳磊</t>
  </si>
  <si>
    <t>411526********3513</t>
  </si>
  <si>
    <t>钟惠君</t>
  </si>
  <si>
    <t>653130********2823</t>
  </si>
  <si>
    <r>
      <rPr>
        <sz val="12"/>
        <color indexed="8"/>
        <rFont val="宋体"/>
        <charset val="134"/>
      </rPr>
      <t>穆妮热</t>
    </r>
    <r>
      <rPr>
        <sz val="12"/>
        <color indexed="8"/>
        <rFont val="Times New Roman"/>
        <charset val="134"/>
      </rPr>
      <t>·</t>
    </r>
    <r>
      <rPr>
        <sz val="12"/>
        <color indexed="8"/>
        <rFont val="宋体"/>
        <charset val="134"/>
      </rPr>
      <t>安外尔</t>
    </r>
  </si>
  <si>
    <t>652122********0028</t>
  </si>
  <si>
    <t>张清</t>
  </si>
  <si>
    <t>320684********6679</t>
  </si>
  <si>
    <t>马振东</t>
  </si>
  <si>
    <t>620525********1218</t>
  </si>
  <si>
    <t>白雪</t>
  </si>
  <si>
    <t>654128********1947</t>
  </si>
  <si>
    <t>姚力华</t>
  </si>
  <si>
    <t>652301********5325</t>
  </si>
  <si>
    <r>
      <rPr>
        <sz val="12"/>
        <color indexed="8"/>
        <rFont val="宋体"/>
        <charset val="134"/>
      </rPr>
      <t>安沙尔</t>
    </r>
    <r>
      <rPr>
        <sz val="12"/>
        <color indexed="8"/>
        <rFont val="Times New Roman"/>
        <charset val="134"/>
      </rPr>
      <t>·</t>
    </r>
    <r>
      <rPr>
        <sz val="12"/>
        <color indexed="8"/>
        <rFont val="宋体"/>
        <charset val="134"/>
      </rPr>
      <t>哈勒克</t>
    </r>
  </si>
  <si>
    <t>654125********3171</t>
  </si>
  <si>
    <t>王淑慧</t>
  </si>
  <si>
    <t>412825********5322</t>
  </si>
  <si>
    <r>
      <rPr>
        <sz val="12"/>
        <color indexed="8"/>
        <rFont val="宋体"/>
        <charset val="134"/>
      </rPr>
      <t>麦合皮来提</t>
    </r>
    <r>
      <rPr>
        <sz val="12"/>
        <color indexed="8"/>
        <rFont val="Times New Roman"/>
        <charset val="134"/>
      </rPr>
      <t>•</t>
    </r>
    <r>
      <rPr>
        <sz val="12"/>
        <color indexed="8"/>
        <rFont val="宋体"/>
        <charset val="134"/>
      </rPr>
      <t>艾沙</t>
    </r>
  </si>
  <si>
    <t>653130********2824</t>
  </si>
  <si>
    <r>
      <rPr>
        <sz val="12"/>
        <color indexed="8"/>
        <rFont val="宋体"/>
        <charset val="134"/>
      </rPr>
      <t>迪力热巴</t>
    </r>
    <r>
      <rPr>
        <sz val="12"/>
        <color indexed="8"/>
        <rFont val="Times New Roman"/>
        <charset val="134"/>
      </rPr>
      <t>•</t>
    </r>
    <r>
      <rPr>
        <sz val="12"/>
        <color indexed="8"/>
        <rFont val="宋体"/>
        <charset val="134"/>
      </rPr>
      <t>艾热提</t>
    </r>
  </si>
  <si>
    <t>李书凝</t>
  </si>
  <si>
    <t>654323********0022</t>
  </si>
  <si>
    <r>
      <rPr>
        <sz val="12"/>
        <color indexed="8"/>
        <rFont val="宋体"/>
        <charset val="134"/>
      </rPr>
      <t>阿依沙力恒</t>
    </r>
    <r>
      <rPr>
        <sz val="12"/>
        <color indexed="8"/>
        <rFont val="Times New Roman"/>
        <charset val="134"/>
      </rPr>
      <t>·</t>
    </r>
    <r>
      <rPr>
        <sz val="12"/>
        <color indexed="8"/>
        <rFont val="宋体"/>
        <charset val="134"/>
      </rPr>
      <t>木拉提</t>
    </r>
  </si>
  <si>
    <t>652324********0049</t>
  </si>
  <si>
    <t>董梦莹</t>
  </si>
  <si>
    <t>650103********2321</t>
  </si>
  <si>
    <t>朱志婵</t>
  </si>
  <si>
    <t>654201********2725</t>
  </si>
  <si>
    <t>王之一</t>
  </si>
  <si>
    <t>412825********2542</t>
  </si>
  <si>
    <t>乔梦茹</t>
  </si>
  <si>
    <t>650103********1329</t>
  </si>
  <si>
    <t>郭蔓青</t>
  </si>
  <si>
    <t>652801********6122</t>
  </si>
  <si>
    <t>代铭真</t>
  </si>
  <si>
    <t>410225********6146</t>
  </si>
  <si>
    <r>
      <rPr>
        <sz val="12"/>
        <color indexed="8"/>
        <rFont val="宋体"/>
        <charset val="134"/>
      </rPr>
      <t>加依那尔</t>
    </r>
    <r>
      <rPr>
        <sz val="12"/>
        <color indexed="8"/>
        <rFont val="Times New Roman"/>
        <charset val="134"/>
      </rPr>
      <t>·</t>
    </r>
    <r>
      <rPr>
        <sz val="12"/>
        <color indexed="8"/>
        <rFont val="宋体"/>
        <charset val="134"/>
      </rPr>
      <t>巴依哈扎</t>
    </r>
  </si>
  <si>
    <t>654322********0720</t>
  </si>
  <si>
    <t>孙红芳</t>
  </si>
  <si>
    <t>622323********312X</t>
  </si>
  <si>
    <t>毛佳颖</t>
  </si>
  <si>
    <t>620525********1020</t>
  </si>
  <si>
    <r>
      <rPr>
        <sz val="12"/>
        <color indexed="8"/>
        <rFont val="宋体"/>
        <charset val="134"/>
      </rPr>
      <t>祖哈</t>
    </r>
    <r>
      <rPr>
        <sz val="12"/>
        <color indexed="8"/>
        <rFont val="Times New Roman"/>
        <charset val="134"/>
      </rPr>
      <t>·</t>
    </r>
    <r>
      <rPr>
        <sz val="12"/>
        <color indexed="8"/>
        <rFont val="宋体"/>
        <charset val="134"/>
      </rPr>
      <t>杜格尔加甫</t>
    </r>
  </si>
  <si>
    <t>654325********002X</t>
  </si>
  <si>
    <r>
      <rPr>
        <sz val="12"/>
        <color indexed="8"/>
        <rFont val="宋体"/>
        <charset val="134"/>
      </rPr>
      <t>阿依苏里坦</t>
    </r>
    <r>
      <rPr>
        <sz val="12"/>
        <color indexed="8"/>
        <rFont val="Times New Roman"/>
        <charset val="134"/>
      </rPr>
      <t>·</t>
    </r>
    <r>
      <rPr>
        <sz val="12"/>
        <color indexed="8"/>
        <rFont val="宋体"/>
        <charset val="134"/>
      </rPr>
      <t>阿不都拉</t>
    </r>
  </si>
  <si>
    <t>653226********0020</t>
  </si>
  <si>
    <t>赵一惠</t>
  </si>
  <si>
    <t>622301********3324</t>
  </si>
  <si>
    <t>朱润泽</t>
  </si>
  <si>
    <t>650121********0430</t>
  </si>
  <si>
    <t>张雪莹</t>
  </si>
  <si>
    <t>652301********086X</t>
  </si>
  <si>
    <t>何叔秀</t>
  </si>
  <si>
    <t>511621********3206</t>
  </si>
  <si>
    <t>高峰</t>
  </si>
  <si>
    <t>622425********5118</t>
  </si>
  <si>
    <t>刘玉婷</t>
  </si>
  <si>
    <t>430223********1029</t>
  </si>
  <si>
    <t>闹尔吉玛</t>
  </si>
  <si>
    <t>652828********1824</t>
  </si>
  <si>
    <t>司宇</t>
  </si>
  <si>
    <t>652322********3564</t>
  </si>
  <si>
    <t>高玉琳</t>
  </si>
  <si>
    <t>653201********0108</t>
  </si>
  <si>
    <r>
      <rPr>
        <sz val="12"/>
        <color indexed="8"/>
        <rFont val="宋体"/>
        <charset val="134"/>
      </rPr>
      <t>娜扎开提</t>
    </r>
    <r>
      <rPr>
        <sz val="12"/>
        <color indexed="8"/>
        <rFont val="Times New Roman"/>
        <charset val="134"/>
      </rPr>
      <t>·</t>
    </r>
    <r>
      <rPr>
        <sz val="12"/>
        <color indexed="8"/>
        <rFont val="宋体"/>
        <charset val="134"/>
      </rPr>
      <t>阿里木</t>
    </r>
  </si>
  <si>
    <t>652926********0225</t>
  </si>
  <si>
    <t>祁立婷</t>
  </si>
  <si>
    <t>152827********0924</t>
  </si>
  <si>
    <t>王乔羽</t>
  </si>
  <si>
    <t>652201********1646</t>
  </si>
  <si>
    <r>
      <rPr>
        <sz val="12"/>
        <color indexed="8"/>
        <rFont val="宋体"/>
        <charset val="134"/>
      </rPr>
      <t>古力丁</t>
    </r>
    <r>
      <rPr>
        <sz val="12"/>
        <color indexed="8"/>
        <rFont val="Times New Roman"/>
        <charset val="134"/>
      </rPr>
      <t>·</t>
    </r>
    <r>
      <rPr>
        <sz val="12"/>
        <color indexed="8"/>
        <rFont val="宋体"/>
        <charset val="134"/>
      </rPr>
      <t>喀斯甫汗</t>
    </r>
  </si>
  <si>
    <t>652222********0020</t>
  </si>
  <si>
    <t>贾晓草</t>
  </si>
  <si>
    <t>623022********4026</t>
  </si>
  <si>
    <t>寇丽花</t>
  </si>
  <si>
    <t>652301********2548</t>
  </si>
  <si>
    <t>张芝若</t>
  </si>
  <si>
    <t>652923********3723</t>
  </si>
  <si>
    <r>
      <rPr>
        <sz val="12"/>
        <color indexed="8"/>
        <rFont val="宋体"/>
        <charset val="134"/>
      </rPr>
      <t>迪丽娜孜</t>
    </r>
    <r>
      <rPr>
        <sz val="12"/>
        <color indexed="8"/>
        <rFont val="Times New Roman"/>
        <charset val="134"/>
      </rPr>
      <t>·</t>
    </r>
    <r>
      <rPr>
        <sz val="12"/>
        <color indexed="8"/>
        <rFont val="宋体"/>
        <charset val="134"/>
      </rPr>
      <t>阿布都沙塔尔</t>
    </r>
  </si>
  <si>
    <t>653101********0422</t>
  </si>
  <si>
    <t>贺瑞祥</t>
  </si>
  <si>
    <t>652302********0019</t>
  </si>
  <si>
    <t>包良宽</t>
  </si>
  <si>
    <t>620421********1634</t>
  </si>
  <si>
    <r>
      <rPr>
        <sz val="12"/>
        <color indexed="8"/>
        <rFont val="宋体"/>
        <charset val="134"/>
      </rPr>
      <t>爱克达</t>
    </r>
    <r>
      <rPr>
        <sz val="12"/>
        <color indexed="8"/>
        <rFont val="Times New Roman"/>
        <charset val="134"/>
      </rPr>
      <t>·</t>
    </r>
    <r>
      <rPr>
        <sz val="12"/>
        <color indexed="8"/>
        <rFont val="宋体"/>
        <charset val="134"/>
      </rPr>
      <t>阿斯哈尔</t>
    </r>
  </si>
  <si>
    <t>652324********0027</t>
  </si>
  <si>
    <t>李巧玉</t>
  </si>
  <si>
    <t>622101********2929</t>
  </si>
  <si>
    <t>仲苗</t>
  </si>
  <si>
    <t>654222********322X</t>
  </si>
  <si>
    <r>
      <rPr>
        <sz val="12"/>
        <color indexed="8"/>
        <rFont val="宋体"/>
        <charset val="134"/>
      </rPr>
      <t>娜菲沙</t>
    </r>
    <r>
      <rPr>
        <sz val="12"/>
        <color indexed="8"/>
        <rFont val="Times New Roman"/>
        <charset val="134"/>
      </rPr>
      <t>·</t>
    </r>
    <r>
      <rPr>
        <sz val="12"/>
        <color indexed="8"/>
        <rFont val="宋体"/>
        <charset val="134"/>
      </rPr>
      <t>雪克拉提</t>
    </r>
  </si>
  <si>
    <t>650203********0722</t>
  </si>
  <si>
    <r>
      <rPr>
        <sz val="12"/>
        <color indexed="8"/>
        <rFont val="宋体"/>
        <charset val="134"/>
      </rPr>
      <t>努苏热提</t>
    </r>
    <r>
      <rPr>
        <sz val="12"/>
        <color indexed="8"/>
        <rFont val="Times New Roman"/>
        <charset val="134"/>
      </rPr>
      <t>·</t>
    </r>
    <r>
      <rPr>
        <sz val="12"/>
        <color indexed="8"/>
        <rFont val="宋体"/>
        <charset val="134"/>
      </rPr>
      <t>克衣木</t>
    </r>
  </si>
  <si>
    <t>652828********0325</t>
  </si>
  <si>
    <t>马婷婷</t>
  </si>
  <si>
    <t>654221********0281</t>
  </si>
  <si>
    <t>储向甫</t>
  </si>
  <si>
    <t>652201********4511</t>
  </si>
  <si>
    <t>牟建英</t>
  </si>
  <si>
    <t>620422********1420</t>
  </si>
  <si>
    <t>尹巧林</t>
  </si>
  <si>
    <t>654024********4025</t>
  </si>
  <si>
    <r>
      <rPr>
        <sz val="12"/>
        <color indexed="8"/>
        <rFont val="宋体"/>
        <charset val="134"/>
      </rPr>
      <t>格</t>
    </r>
    <r>
      <rPr>
        <sz val="12"/>
        <color indexed="8"/>
        <rFont val="Times New Roman"/>
        <charset val="134"/>
      </rPr>
      <t>·</t>
    </r>
    <r>
      <rPr>
        <sz val="12"/>
        <color indexed="8"/>
        <rFont val="宋体"/>
        <charset val="134"/>
      </rPr>
      <t>依加</t>
    </r>
  </si>
  <si>
    <t>654226********0626</t>
  </si>
  <si>
    <r>
      <rPr>
        <sz val="12"/>
        <color indexed="8"/>
        <rFont val="宋体"/>
        <charset val="134"/>
      </rPr>
      <t>马合帕丽</t>
    </r>
    <r>
      <rPr>
        <sz val="12"/>
        <color indexed="8"/>
        <rFont val="Times New Roman"/>
        <charset val="134"/>
      </rPr>
      <t>·</t>
    </r>
    <r>
      <rPr>
        <sz val="12"/>
        <color indexed="8"/>
        <rFont val="宋体"/>
        <charset val="134"/>
      </rPr>
      <t>哈朗别克</t>
    </r>
  </si>
  <si>
    <t>652302********0027</t>
  </si>
  <si>
    <r>
      <rPr>
        <sz val="12"/>
        <color indexed="8"/>
        <rFont val="宋体"/>
        <charset val="134"/>
      </rPr>
      <t>阿衣努尔</t>
    </r>
    <r>
      <rPr>
        <sz val="12"/>
        <color indexed="8"/>
        <rFont val="Times New Roman"/>
        <charset val="134"/>
      </rPr>
      <t>·</t>
    </r>
    <r>
      <rPr>
        <sz val="12"/>
        <color indexed="8"/>
        <rFont val="宋体"/>
        <charset val="134"/>
      </rPr>
      <t>艾在子</t>
    </r>
  </si>
  <si>
    <t>652323********1423</t>
  </si>
  <si>
    <r>
      <rPr>
        <sz val="12"/>
        <color indexed="8"/>
        <rFont val="宋体"/>
        <charset val="134"/>
      </rPr>
      <t>艾力拜达尔</t>
    </r>
    <r>
      <rPr>
        <sz val="12"/>
        <color indexed="8"/>
        <rFont val="Times New Roman"/>
        <charset val="134"/>
      </rPr>
      <t>·</t>
    </r>
    <r>
      <rPr>
        <sz val="12"/>
        <color indexed="8"/>
        <rFont val="宋体"/>
        <charset val="134"/>
      </rPr>
      <t>艾尼瓦</t>
    </r>
  </si>
  <si>
    <t>652123********251X</t>
  </si>
  <si>
    <r>
      <rPr>
        <sz val="12"/>
        <color indexed="8"/>
        <rFont val="宋体"/>
        <charset val="134"/>
      </rPr>
      <t>茹柯耶姆</t>
    </r>
    <r>
      <rPr>
        <sz val="12"/>
        <color indexed="8"/>
        <rFont val="Times New Roman"/>
        <charset val="134"/>
      </rPr>
      <t>·</t>
    </r>
    <r>
      <rPr>
        <sz val="12"/>
        <color indexed="8"/>
        <rFont val="宋体"/>
        <charset val="134"/>
      </rPr>
      <t>拜科日</t>
    </r>
  </si>
  <si>
    <t>652825********1062</t>
  </si>
  <si>
    <r>
      <rPr>
        <sz val="12"/>
        <color indexed="8"/>
        <rFont val="宋体"/>
        <charset val="134"/>
      </rPr>
      <t>古丽尼格尔</t>
    </r>
    <r>
      <rPr>
        <sz val="12"/>
        <color indexed="8"/>
        <rFont val="Times New Roman"/>
        <charset val="134"/>
      </rPr>
      <t>·</t>
    </r>
    <r>
      <rPr>
        <sz val="12"/>
        <color indexed="8"/>
        <rFont val="宋体"/>
        <charset val="134"/>
      </rPr>
      <t>吐尔洪</t>
    </r>
  </si>
  <si>
    <t>652901********1160</t>
  </si>
  <si>
    <t>巴力很</t>
  </si>
  <si>
    <t>652302********4322</t>
  </si>
  <si>
    <r>
      <rPr>
        <sz val="12"/>
        <color indexed="8"/>
        <rFont val="宋体"/>
        <charset val="134"/>
      </rPr>
      <t>艾尔发提江</t>
    </r>
    <r>
      <rPr>
        <sz val="12"/>
        <color indexed="8"/>
        <rFont val="Times New Roman"/>
        <charset val="134"/>
      </rPr>
      <t>·</t>
    </r>
    <r>
      <rPr>
        <sz val="12"/>
        <color indexed="8"/>
        <rFont val="宋体"/>
        <charset val="134"/>
      </rPr>
      <t>吐洪江</t>
    </r>
  </si>
  <si>
    <t>653131********0014</t>
  </si>
  <si>
    <r>
      <rPr>
        <sz val="12"/>
        <color indexed="8"/>
        <rFont val="宋体"/>
        <charset val="134"/>
      </rPr>
      <t>加德拉</t>
    </r>
    <r>
      <rPr>
        <sz val="12"/>
        <color indexed="8"/>
        <rFont val="Times New Roman"/>
        <charset val="134"/>
      </rPr>
      <t>·</t>
    </r>
    <r>
      <rPr>
        <sz val="12"/>
        <color indexed="8"/>
        <rFont val="宋体"/>
        <charset val="134"/>
      </rPr>
      <t>阿山</t>
    </r>
  </si>
  <si>
    <t>654301********0021</t>
  </si>
  <si>
    <r>
      <rPr>
        <sz val="12"/>
        <color indexed="8"/>
        <rFont val="宋体"/>
        <charset val="134"/>
      </rPr>
      <t>哈德尔</t>
    </r>
    <r>
      <rPr>
        <sz val="12"/>
        <color indexed="8"/>
        <rFont val="Times New Roman"/>
        <charset val="134"/>
      </rPr>
      <t>·</t>
    </r>
    <r>
      <rPr>
        <sz val="12"/>
        <color indexed="8"/>
        <rFont val="宋体"/>
        <charset val="134"/>
      </rPr>
      <t>努尔我拉</t>
    </r>
  </si>
  <si>
    <t>654323********0012</t>
  </si>
  <si>
    <t>赛日玛</t>
  </si>
  <si>
    <t>652827********0947</t>
  </si>
  <si>
    <t>陈巧玲</t>
  </si>
  <si>
    <t>654223********1543</t>
  </si>
  <si>
    <r>
      <rPr>
        <sz val="12"/>
        <color indexed="8"/>
        <rFont val="宋体"/>
        <charset val="134"/>
      </rPr>
      <t>哈拉哈提</t>
    </r>
    <r>
      <rPr>
        <sz val="12"/>
        <color indexed="8"/>
        <rFont val="Times New Roman"/>
        <charset val="134"/>
      </rPr>
      <t>·</t>
    </r>
    <r>
      <rPr>
        <sz val="12"/>
        <color indexed="8"/>
        <rFont val="宋体"/>
        <charset val="134"/>
      </rPr>
      <t>努尔兰</t>
    </r>
  </si>
  <si>
    <r>
      <rPr>
        <sz val="12"/>
        <color indexed="8"/>
        <rFont val="宋体"/>
        <charset val="134"/>
      </rPr>
      <t>卡米斯娅</t>
    </r>
    <r>
      <rPr>
        <sz val="12"/>
        <color indexed="8"/>
        <rFont val="Times New Roman"/>
        <charset val="134"/>
      </rPr>
      <t>·</t>
    </r>
    <r>
      <rPr>
        <sz val="12"/>
        <color indexed="8"/>
        <rFont val="宋体"/>
        <charset val="134"/>
      </rPr>
      <t>马木提</t>
    </r>
  </si>
  <si>
    <t>653130********0765</t>
  </si>
  <si>
    <t>代爱伟</t>
  </si>
  <si>
    <t>652201********482X</t>
  </si>
  <si>
    <t>胡雪妍</t>
  </si>
  <si>
    <t>654301********0041</t>
  </si>
  <si>
    <r>
      <rPr>
        <sz val="12"/>
        <color indexed="8"/>
        <rFont val="宋体"/>
        <charset val="134"/>
      </rPr>
      <t>爱力菲热</t>
    </r>
    <r>
      <rPr>
        <sz val="12"/>
        <color indexed="8"/>
        <rFont val="Times New Roman"/>
        <charset val="134"/>
      </rPr>
      <t>·</t>
    </r>
    <r>
      <rPr>
        <sz val="12"/>
        <color indexed="8"/>
        <rFont val="宋体"/>
        <charset val="134"/>
      </rPr>
      <t>居来提</t>
    </r>
  </si>
  <si>
    <t>650102********4525</t>
  </si>
  <si>
    <t>马小梦</t>
  </si>
  <si>
    <t>411328********3366</t>
  </si>
  <si>
    <t>斯琴孟克</t>
  </si>
  <si>
    <t>652827********0042</t>
  </si>
  <si>
    <t>郇效杰</t>
  </si>
  <si>
    <t>411422********3020</t>
  </si>
  <si>
    <r>
      <rPr>
        <sz val="12"/>
        <color indexed="8"/>
        <rFont val="宋体"/>
        <charset val="134"/>
      </rPr>
      <t>凯依沙尔</t>
    </r>
    <r>
      <rPr>
        <sz val="12"/>
        <color indexed="8"/>
        <rFont val="Times New Roman"/>
        <charset val="134"/>
      </rPr>
      <t>·</t>
    </r>
    <r>
      <rPr>
        <sz val="12"/>
        <color indexed="8"/>
        <rFont val="宋体"/>
        <charset val="134"/>
      </rPr>
      <t>艾克来木</t>
    </r>
  </si>
  <si>
    <t>650102********1219</t>
  </si>
  <si>
    <t>洪晶晶</t>
  </si>
  <si>
    <t>411481********0360</t>
  </si>
  <si>
    <t>刘华丽</t>
  </si>
  <si>
    <t>411424********5025</t>
  </si>
  <si>
    <r>
      <rPr>
        <sz val="12"/>
        <color indexed="8"/>
        <rFont val="宋体"/>
        <charset val="134"/>
      </rPr>
      <t>米尔迪力</t>
    </r>
    <r>
      <rPr>
        <sz val="12"/>
        <color indexed="8"/>
        <rFont val="Times New Roman"/>
        <charset val="134"/>
      </rPr>
      <t>·</t>
    </r>
    <r>
      <rPr>
        <sz val="12"/>
        <color indexed="8"/>
        <rFont val="宋体"/>
        <charset val="134"/>
      </rPr>
      <t>买买提</t>
    </r>
  </si>
  <si>
    <t>650104********1619</t>
  </si>
  <si>
    <t>陈梓玄</t>
  </si>
  <si>
    <t>413026********0018</t>
  </si>
  <si>
    <t>马兰兰</t>
  </si>
  <si>
    <t>654023********1782</t>
  </si>
  <si>
    <t>惠雯先</t>
  </si>
  <si>
    <t>411321********6129</t>
  </si>
  <si>
    <t>陈倩</t>
  </si>
  <si>
    <t>622428********1129</t>
  </si>
  <si>
    <r>
      <rPr>
        <sz val="12"/>
        <color indexed="8"/>
        <rFont val="宋体"/>
        <charset val="134"/>
      </rPr>
      <t>卡力比努尔</t>
    </r>
    <r>
      <rPr>
        <sz val="12"/>
        <color indexed="8"/>
        <rFont val="Times New Roman"/>
        <charset val="134"/>
      </rPr>
      <t>·</t>
    </r>
    <r>
      <rPr>
        <sz val="12"/>
        <color indexed="8"/>
        <rFont val="宋体"/>
        <charset val="134"/>
      </rPr>
      <t>买买提</t>
    </r>
  </si>
  <si>
    <t>652829********0728</t>
  </si>
  <si>
    <t>马书凝</t>
  </si>
  <si>
    <t>650106********2324</t>
  </si>
  <si>
    <r>
      <rPr>
        <sz val="12"/>
        <color indexed="8"/>
        <rFont val="宋体"/>
        <charset val="134"/>
      </rPr>
      <t>娜迪热</t>
    </r>
    <r>
      <rPr>
        <sz val="12"/>
        <color indexed="8"/>
        <rFont val="Times New Roman"/>
        <charset val="134"/>
      </rPr>
      <t>·</t>
    </r>
    <r>
      <rPr>
        <sz val="12"/>
        <color indexed="8"/>
        <rFont val="宋体"/>
        <charset val="134"/>
      </rPr>
      <t>阿不都热江</t>
    </r>
  </si>
  <si>
    <t>652201********0925</t>
  </si>
  <si>
    <r>
      <rPr>
        <sz val="12"/>
        <color indexed="8"/>
        <rFont val="宋体"/>
        <charset val="134"/>
      </rPr>
      <t>迪娜尔</t>
    </r>
    <r>
      <rPr>
        <sz val="12"/>
        <color indexed="8"/>
        <rFont val="Times New Roman"/>
        <charset val="134"/>
      </rPr>
      <t>·</t>
    </r>
    <r>
      <rPr>
        <sz val="12"/>
        <color indexed="8"/>
        <rFont val="宋体"/>
        <charset val="134"/>
      </rPr>
      <t>阿不都热苏力</t>
    </r>
  </si>
  <si>
    <t>654001********1425</t>
  </si>
  <si>
    <t>梁新凤</t>
  </si>
  <si>
    <t>412726********0821</t>
  </si>
  <si>
    <t>马佳丽</t>
  </si>
  <si>
    <t>654124********1424</t>
  </si>
  <si>
    <t>郝燃</t>
  </si>
  <si>
    <t>652801********5520</t>
  </si>
  <si>
    <r>
      <rPr>
        <sz val="12"/>
        <color indexed="8"/>
        <rFont val="宋体"/>
        <charset val="134"/>
      </rPr>
      <t>姆亚赛尔</t>
    </r>
    <r>
      <rPr>
        <sz val="12"/>
        <color indexed="8"/>
        <rFont val="Times New Roman"/>
        <charset val="134"/>
      </rPr>
      <t>·</t>
    </r>
    <r>
      <rPr>
        <sz val="12"/>
        <color indexed="8"/>
        <rFont val="宋体"/>
        <charset val="134"/>
      </rPr>
      <t>阿布力肯</t>
    </r>
  </si>
  <si>
    <t>653130********1569</t>
  </si>
  <si>
    <t>王特</t>
  </si>
  <si>
    <t>622723********1413</t>
  </si>
  <si>
    <t>胥云凤</t>
  </si>
  <si>
    <t>510524********2542</t>
  </si>
  <si>
    <t>李珊</t>
  </si>
  <si>
    <t>500232********6946</t>
  </si>
  <si>
    <r>
      <rPr>
        <sz val="12"/>
        <color indexed="8"/>
        <rFont val="宋体"/>
        <charset val="134"/>
      </rPr>
      <t>莫尔德丽</t>
    </r>
    <r>
      <rPr>
        <sz val="12"/>
        <color indexed="8"/>
        <rFont val="Times New Roman"/>
        <charset val="134"/>
      </rPr>
      <t>·</t>
    </r>
    <r>
      <rPr>
        <sz val="12"/>
        <color indexed="8"/>
        <rFont val="宋体"/>
        <charset val="134"/>
      </rPr>
      <t>金恩斯别克</t>
    </r>
  </si>
  <si>
    <t>654322********0048</t>
  </si>
  <si>
    <r>
      <rPr>
        <sz val="12"/>
        <color indexed="8"/>
        <rFont val="宋体"/>
        <charset val="134"/>
      </rPr>
      <t>麦尔旦</t>
    </r>
    <r>
      <rPr>
        <sz val="12"/>
        <color indexed="8"/>
        <rFont val="Times New Roman"/>
        <charset val="134"/>
      </rPr>
      <t>·</t>
    </r>
    <r>
      <rPr>
        <sz val="12"/>
        <color indexed="8"/>
        <rFont val="宋体"/>
        <charset val="134"/>
      </rPr>
      <t>吐尔逊</t>
    </r>
  </si>
  <si>
    <t>652928********133X</t>
  </si>
  <si>
    <t>方舟</t>
  </si>
  <si>
    <t>650102********0024</t>
  </si>
  <si>
    <t>陆永芳</t>
  </si>
  <si>
    <t>513023********242X</t>
  </si>
  <si>
    <t>游浩</t>
  </si>
  <si>
    <t>654122********1317</t>
  </si>
  <si>
    <r>
      <rPr>
        <sz val="12"/>
        <color indexed="8"/>
        <rFont val="宋体"/>
        <charset val="134"/>
      </rPr>
      <t>依木兰</t>
    </r>
    <r>
      <rPr>
        <sz val="12"/>
        <color indexed="8"/>
        <rFont val="Times New Roman"/>
        <charset val="134"/>
      </rPr>
      <t>·</t>
    </r>
    <r>
      <rPr>
        <sz val="12"/>
        <color indexed="8"/>
        <rFont val="宋体"/>
        <charset val="134"/>
      </rPr>
      <t>艾斯买江</t>
    </r>
  </si>
  <si>
    <t>650204********1533</t>
  </si>
  <si>
    <r>
      <rPr>
        <sz val="12"/>
        <color indexed="8"/>
        <rFont val="宋体"/>
        <charset val="134"/>
      </rPr>
      <t>阿迪力</t>
    </r>
    <r>
      <rPr>
        <sz val="12"/>
        <color indexed="8"/>
        <rFont val="Times New Roman"/>
        <charset val="134"/>
      </rPr>
      <t>·</t>
    </r>
    <r>
      <rPr>
        <sz val="12"/>
        <color indexed="8"/>
        <rFont val="宋体"/>
        <charset val="134"/>
      </rPr>
      <t>阿卜杜热合曼</t>
    </r>
  </si>
  <si>
    <t>653122********2319</t>
  </si>
  <si>
    <r>
      <rPr>
        <sz val="12"/>
        <color indexed="8"/>
        <rFont val="宋体"/>
        <charset val="134"/>
      </rPr>
      <t>阿比旦木</t>
    </r>
    <r>
      <rPr>
        <sz val="12"/>
        <color indexed="8"/>
        <rFont val="Times New Roman"/>
        <charset val="134"/>
      </rPr>
      <t>·</t>
    </r>
    <r>
      <rPr>
        <sz val="12"/>
        <color indexed="8"/>
        <rFont val="宋体"/>
        <charset val="134"/>
      </rPr>
      <t>艾迪衣木</t>
    </r>
  </si>
  <si>
    <t>654122********2423</t>
  </si>
  <si>
    <r>
      <rPr>
        <sz val="12"/>
        <color indexed="8"/>
        <rFont val="宋体"/>
        <charset val="134"/>
      </rPr>
      <t>斯比努尔</t>
    </r>
    <r>
      <rPr>
        <sz val="12"/>
        <color indexed="8"/>
        <rFont val="Times New Roman"/>
        <charset val="134"/>
      </rPr>
      <t>·</t>
    </r>
    <r>
      <rPr>
        <sz val="12"/>
        <color indexed="8"/>
        <rFont val="宋体"/>
        <charset val="134"/>
      </rPr>
      <t>艾则孜</t>
    </r>
  </si>
  <si>
    <t>650103********2320</t>
  </si>
  <si>
    <t>吴紫轩</t>
  </si>
  <si>
    <t>622225********092X</t>
  </si>
  <si>
    <r>
      <rPr>
        <sz val="12"/>
        <color indexed="8"/>
        <rFont val="宋体"/>
        <charset val="134"/>
      </rPr>
      <t>胡马古丽</t>
    </r>
    <r>
      <rPr>
        <sz val="12"/>
        <color indexed="8"/>
        <rFont val="Times New Roman"/>
        <charset val="134"/>
      </rPr>
      <t>·</t>
    </r>
    <r>
      <rPr>
        <sz val="12"/>
        <color indexed="8"/>
        <rFont val="宋体"/>
        <charset val="134"/>
      </rPr>
      <t>艾木都</t>
    </r>
  </si>
  <si>
    <t>652801********7348</t>
  </si>
  <si>
    <r>
      <rPr>
        <sz val="12"/>
        <color indexed="8"/>
        <rFont val="宋体"/>
        <charset val="134"/>
      </rPr>
      <t>乔力番</t>
    </r>
    <r>
      <rPr>
        <sz val="12"/>
        <color indexed="8"/>
        <rFont val="Times New Roman"/>
        <charset val="134"/>
      </rPr>
      <t>·</t>
    </r>
    <r>
      <rPr>
        <sz val="12"/>
        <color indexed="8"/>
        <rFont val="宋体"/>
        <charset val="134"/>
      </rPr>
      <t>海那尔</t>
    </r>
  </si>
  <si>
    <t>654224********0341</t>
  </si>
  <si>
    <r>
      <rPr>
        <sz val="12"/>
        <color indexed="8"/>
        <rFont val="宋体"/>
        <charset val="134"/>
      </rPr>
      <t>毛吾丽旦</t>
    </r>
    <r>
      <rPr>
        <sz val="12"/>
        <color indexed="8"/>
        <rFont val="Times New Roman"/>
        <charset val="134"/>
      </rPr>
      <t>·</t>
    </r>
    <r>
      <rPr>
        <sz val="12"/>
        <color indexed="8"/>
        <rFont val="宋体"/>
        <charset val="134"/>
      </rPr>
      <t>苏力坦</t>
    </r>
  </si>
  <si>
    <t>654121********1364</t>
  </si>
  <si>
    <r>
      <rPr>
        <sz val="12"/>
        <color indexed="8"/>
        <rFont val="宋体"/>
        <charset val="134"/>
      </rPr>
      <t>牡丽德尔</t>
    </r>
    <r>
      <rPr>
        <sz val="12"/>
        <color indexed="8"/>
        <rFont val="Times New Roman"/>
        <charset val="134"/>
      </rPr>
      <t>·</t>
    </r>
    <r>
      <rPr>
        <sz val="12"/>
        <color indexed="8"/>
        <rFont val="宋体"/>
        <charset val="134"/>
      </rPr>
      <t>哈德乐</t>
    </r>
  </si>
  <si>
    <t>652324********1941</t>
  </si>
  <si>
    <t>邓静静</t>
  </si>
  <si>
    <t>412726********714X</t>
  </si>
  <si>
    <t>宋雪捷</t>
  </si>
  <si>
    <t>610404********0560</t>
  </si>
  <si>
    <t>晁嘉晨</t>
  </si>
  <si>
    <t>320381********2134</t>
  </si>
  <si>
    <t>白静</t>
  </si>
  <si>
    <t>621121********4435</t>
  </si>
  <si>
    <t>王荣</t>
  </si>
  <si>
    <t>654123********2229</t>
  </si>
  <si>
    <t>苏国强</t>
  </si>
  <si>
    <t>622426********6419</t>
  </si>
  <si>
    <t>赵彦</t>
  </si>
  <si>
    <t>654221********4019</t>
  </si>
  <si>
    <t>张琦</t>
  </si>
  <si>
    <t>653201********156X</t>
  </si>
  <si>
    <t>邱雨翔</t>
  </si>
  <si>
    <t>652325********0020</t>
  </si>
  <si>
    <t>郭鑫</t>
  </si>
  <si>
    <t>412727********7760</t>
  </si>
  <si>
    <t>许壮</t>
  </si>
  <si>
    <t>372923********2013</t>
  </si>
  <si>
    <t>谢茵</t>
  </si>
  <si>
    <t>654001********2542</t>
  </si>
  <si>
    <t>石红霞</t>
  </si>
  <si>
    <t>622424********4723</t>
  </si>
  <si>
    <t>彭丽颖</t>
  </si>
  <si>
    <t>652901********5029</t>
  </si>
  <si>
    <t>杨雯</t>
  </si>
  <si>
    <t>620422********7121</t>
  </si>
  <si>
    <t>肖军</t>
  </si>
  <si>
    <t>653201********1013</t>
  </si>
  <si>
    <t>高茂蓉</t>
  </si>
  <si>
    <t>620522********292X</t>
  </si>
  <si>
    <t>李哲</t>
  </si>
  <si>
    <t>652327********0028</t>
  </si>
  <si>
    <t>尉建强</t>
  </si>
  <si>
    <t>142326********1417</t>
  </si>
  <si>
    <t>夏松暖</t>
  </si>
  <si>
    <t>410481********052X</t>
  </si>
  <si>
    <t>张孝华</t>
  </si>
  <si>
    <t>652722********1713</t>
  </si>
  <si>
    <t>徐婕</t>
  </si>
  <si>
    <t>370502********4024</t>
  </si>
  <si>
    <t>刘洋洋</t>
  </si>
  <si>
    <t>650102********4540</t>
  </si>
  <si>
    <t>张蕊</t>
  </si>
  <si>
    <t>120112********2124</t>
  </si>
  <si>
    <t>石彬</t>
  </si>
  <si>
    <t>652323********2311</t>
  </si>
  <si>
    <t>邓小菊</t>
  </si>
  <si>
    <t>622424********5840</t>
  </si>
  <si>
    <r>
      <rPr>
        <sz val="12"/>
        <color indexed="8"/>
        <rFont val="宋体"/>
        <charset val="134"/>
      </rPr>
      <t>叶斯哈提</t>
    </r>
    <r>
      <rPr>
        <sz val="12"/>
        <color indexed="8"/>
        <rFont val="Times New Roman"/>
        <charset val="134"/>
      </rPr>
      <t>·</t>
    </r>
    <r>
      <rPr>
        <sz val="12"/>
        <color indexed="8"/>
        <rFont val="宋体"/>
        <charset val="134"/>
      </rPr>
      <t>巴特哈孜</t>
    </r>
  </si>
  <si>
    <t>654201********0038</t>
  </si>
  <si>
    <t>张彤</t>
  </si>
  <si>
    <t>650105********0726</t>
  </si>
  <si>
    <t>马浩龙</t>
  </si>
  <si>
    <t>622727********4118</t>
  </si>
  <si>
    <r>
      <rPr>
        <sz val="12"/>
        <color indexed="8"/>
        <rFont val="宋体"/>
        <charset val="134"/>
      </rPr>
      <t>巴</t>
    </r>
    <r>
      <rPr>
        <sz val="12"/>
        <color indexed="8"/>
        <rFont val="Times New Roman"/>
        <charset val="134"/>
      </rPr>
      <t>·</t>
    </r>
    <r>
      <rPr>
        <sz val="12"/>
        <color indexed="8"/>
        <rFont val="宋体"/>
        <charset val="134"/>
      </rPr>
      <t>巴音吉日格力</t>
    </r>
  </si>
  <si>
    <t>654226********0824</t>
  </si>
  <si>
    <t>刘荣桂</t>
  </si>
  <si>
    <t>652122********2321</t>
  </si>
  <si>
    <t>熊锐</t>
  </si>
  <si>
    <t>530629********1913</t>
  </si>
  <si>
    <t>冶宇鑫</t>
  </si>
  <si>
    <t>652922********6053</t>
  </si>
  <si>
    <r>
      <rPr>
        <sz val="12"/>
        <color indexed="8"/>
        <rFont val="宋体"/>
        <charset val="134"/>
      </rPr>
      <t>古力牙尔</t>
    </r>
    <r>
      <rPr>
        <sz val="12"/>
        <color indexed="8"/>
        <rFont val="Times New Roman"/>
        <charset val="134"/>
      </rPr>
      <t>·</t>
    </r>
    <r>
      <rPr>
        <sz val="12"/>
        <color indexed="8"/>
        <rFont val="宋体"/>
        <charset val="134"/>
      </rPr>
      <t>热合曼</t>
    </r>
  </si>
  <si>
    <t>652801********0026</t>
  </si>
  <si>
    <t>孔令泽</t>
  </si>
  <si>
    <t>650103********0616</t>
  </si>
  <si>
    <t>娄廷玲</t>
  </si>
  <si>
    <t>632124********1287</t>
  </si>
  <si>
    <t>狄亚蓉</t>
  </si>
  <si>
    <t>620402********3428</t>
  </si>
  <si>
    <t>石文霞</t>
  </si>
  <si>
    <t>622301********6064</t>
  </si>
  <si>
    <t>万锐</t>
  </si>
  <si>
    <t>652301********7164</t>
  </si>
  <si>
    <t>孙世磊</t>
  </si>
  <si>
    <t>654001********3712</t>
  </si>
  <si>
    <t>王成</t>
  </si>
  <si>
    <t>650102********3012</t>
  </si>
  <si>
    <r>
      <rPr>
        <sz val="12"/>
        <color indexed="8"/>
        <rFont val="宋体"/>
        <charset val="134"/>
      </rPr>
      <t>穆拉迪力</t>
    </r>
    <r>
      <rPr>
        <sz val="12"/>
        <color indexed="8"/>
        <rFont val="Times New Roman"/>
        <charset val="134"/>
      </rPr>
      <t>·</t>
    </r>
    <r>
      <rPr>
        <sz val="12"/>
        <color indexed="8"/>
        <rFont val="宋体"/>
        <charset val="134"/>
      </rPr>
      <t>奥布力喀斯木</t>
    </r>
  </si>
  <si>
    <t>653122********201X</t>
  </si>
  <si>
    <t>胡亚丽</t>
  </si>
  <si>
    <t>652701********2526</t>
  </si>
  <si>
    <t>褚凡</t>
  </si>
  <si>
    <t>652901********0429</t>
  </si>
  <si>
    <t>李磊</t>
  </si>
  <si>
    <t>654322********1214</t>
  </si>
  <si>
    <t>闫磊</t>
  </si>
  <si>
    <t>141181********0051</t>
  </si>
  <si>
    <r>
      <rPr>
        <sz val="12"/>
        <color indexed="8"/>
        <rFont val="宋体"/>
        <charset val="134"/>
      </rPr>
      <t>米克丽班</t>
    </r>
    <r>
      <rPr>
        <sz val="12"/>
        <color indexed="8"/>
        <rFont val="Times New Roman"/>
        <charset val="134"/>
      </rPr>
      <t>·</t>
    </r>
    <r>
      <rPr>
        <sz val="12"/>
        <color indexed="8"/>
        <rFont val="宋体"/>
        <charset val="134"/>
      </rPr>
      <t>司玛依力</t>
    </r>
  </si>
  <si>
    <t>654123********1804</t>
  </si>
  <si>
    <t>王春梅</t>
  </si>
  <si>
    <t>654222********4726</t>
  </si>
  <si>
    <r>
      <rPr>
        <sz val="12"/>
        <color indexed="8"/>
        <rFont val="宋体"/>
        <charset val="134"/>
      </rPr>
      <t>热依拉</t>
    </r>
    <r>
      <rPr>
        <sz val="12"/>
        <color indexed="8"/>
        <rFont val="Times New Roman"/>
        <charset val="134"/>
      </rPr>
      <t>·</t>
    </r>
    <r>
      <rPr>
        <sz val="12"/>
        <color indexed="8"/>
        <rFont val="宋体"/>
        <charset val="134"/>
      </rPr>
      <t>米吉提</t>
    </r>
  </si>
  <si>
    <t>653130********126X</t>
  </si>
  <si>
    <r>
      <rPr>
        <sz val="12"/>
        <color indexed="8"/>
        <rFont val="宋体"/>
        <charset val="134"/>
      </rPr>
      <t>祖力胡马尔</t>
    </r>
    <r>
      <rPr>
        <sz val="12"/>
        <color indexed="8"/>
        <rFont val="Times New Roman"/>
        <charset val="134"/>
      </rPr>
      <t>·</t>
    </r>
    <r>
      <rPr>
        <sz val="12"/>
        <color indexed="8"/>
        <rFont val="宋体"/>
        <charset val="134"/>
      </rPr>
      <t>艾力</t>
    </r>
  </si>
  <si>
    <t>652901********2867</t>
  </si>
  <si>
    <t>杜珍珍</t>
  </si>
  <si>
    <t>652324********1922</t>
  </si>
  <si>
    <t>郑传玉</t>
  </si>
  <si>
    <t>652327********3837</t>
  </si>
  <si>
    <t>董丽沙</t>
  </si>
  <si>
    <t>654124********2524</t>
  </si>
  <si>
    <t>高学平</t>
  </si>
  <si>
    <t>622726********1353</t>
  </si>
  <si>
    <t>安格格</t>
  </si>
  <si>
    <t>410325********454X</t>
  </si>
  <si>
    <t>李竹林</t>
  </si>
  <si>
    <t>411528********3323</t>
  </si>
  <si>
    <t>畅成</t>
  </si>
  <si>
    <t>652301********5237</t>
  </si>
  <si>
    <t>车彦昕</t>
  </si>
  <si>
    <t>654301********352X</t>
  </si>
  <si>
    <t>赵新艳</t>
  </si>
  <si>
    <t>654127********1546</t>
  </si>
  <si>
    <t>香雪儿</t>
  </si>
  <si>
    <t>652328********006X</t>
  </si>
  <si>
    <t>付丽娜</t>
  </si>
  <si>
    <t>650102********0741</t>
  </si>
  <si>
    <t>高亚楠</t>
  </si>
  <si>
    <t>412722********2565</t>
  </si>
  <si>
    <t>杨慧敏</t>
  </si>
  <si>
    <t>620525********1443</t>
  </si>
  <si>
    <t>金钊宇</t>
  </si>
  <si>
    <t>654221********4426</t>
  </si>
  <si>
    <t>李雪</t>
  </si>
  <si>
    <t>659001********1225</t>
  </si>
  <si>
    <t>安向</t>
  </si>
  <si>
    <t>620522********2354</t>
  </si>
  <si>
    <t>周兴忠</t>
  </si>
  <si>
    <t>622323********2415</t>
  </si>
  <si>
    <t>傲日龙木</t>
  </si>
  <si>
    <t>652829********1421</t>
  </si>
  <si>
    <t>殷婕妤</t>
  </si>
  <si>
    <t>652201********6020</t>
  </si>
  <si>
    <t>肖瀚伶</t>
  </si>
  <si>
    <t>659001********0086</t>
  </si>
  <si>
    <t>652325********1826</t>
  </si>
  <si>
    <t>654221********0827</t>
  </si>
  <si>
    <t>李琪琪</t>
  </si>
  <si>
    <t>622628********2038</t>
  </si>
  <si>
    <t>黄维芳</t>
  </si>
  <si>
    <t>622223********4128</t>
  </si>
  <si>
    <r>
      <rPr>
        <sz val="12"/>
        <color indexed="8"/>
        <rFont val="宋体"/>
        <charset val="134"/>
      </rPr>
      <t>吾勒盼</t>
    </r>
    <r>
      <rPr>
        <sz val="12"/>
        <color indexed="8"/>
        <rFont val="Times New Roman"/>
        <charset val="134"/>
      </rPr>
      <t>·</t>
    </r>
    <r>
      <rPr>
        <sz val="12"/>
        <color indexed="8"/>
        <rFont val="宋体"/>
        <charset val="134"/>
      </rPr>
      <t>杰木斯</t>
    </r>
  </si>
  <si>
    <t>650102********4524</t>
  </si>
  <si>
    <r>
      <rPr>
        <sz val="12"/>
        <color indexed="8"/>
        <rFont val="宋体"/>
        <charset val="134"/>
      </rPr>
      <t>哈尼开</t>
    </r>
    <r>
      <rPr>
        <sz val="12"/>
        <color indexed="8"/>
        <rFont val="Times New Roman"/>
        <charset val="134"/>
      </rPr>
      <t>·</t>
    </r>
    <r>
      <rPr>
        <sz val="12"/>
        <color indexed="8"/>
        <rFont val="宋体"/>
        <charset val="134"/>
      </rPr>
      <t>托力干</t>
    </r>
  </si>
  <si>
    <t>653021********0048</t>
  </si>
  <si>
    <r>
      <rPr>
        <sz val="12"/>
        <color indexed="8"/>
        <rFont val="宋体"/>
        <charset val="134"/>
      </rPr>
      <t>固再丽努尔</t>
    </r>
    <r>
      <rPr>
        <sz val="12"/>
        <color indexed="8"/>
        <rFont val="Times New Roman"/>
        <charset val="134"/>
      </rPr>
      <t>•</t>
    </r>
    <r>
      <rPr>
        <sz val="12"/>
        <color indexed="8"/>
        <rFont val="宋体"/>
        <charset val="134"/>
      </rPr>
      <t>木太里甫</t>
    </r>
  </si>
  <si>
    <t>653124********4624</t>
  </si>
  <si>
    <t>孙瑶</t>
  </si>
  <si>
    <t>652926********0227</t>
  </si>
  <si>
    <t>朱艳霞</t>
  </si>
  <si>
    <t>411423********7021</t>
  </si>
  <si>
    <t>李婷</t>
  </si>
  <si>
    <t>659001********3225</t>
  </si>
  <si>
    <t>王照宇</t>
  </si>
  <si>
    <t>652901********141X</t>
  </si>
  <si>
    <t>陈铭</t>
  </si>
  <si>
    <t>652701********252X</t>
  </si>
  <si>
    <t>李宝珊</t>
  </si>
  <si>
    <t>652324********0524</t>
  </si>
  <si>
    <t>杨文晶</t>
  </si>
  <si>
    <t>620524********3687</t>
  </si>
  <si>
    <t>祁钰萱</t>
  </si>
  <si>
    <t>650102********0028</t>
  </si>
  <si>
    <t>赵婉冰</t>
  </si>
  <si>
    <t>659001********182X</t>
  </si>
  <si>
    <t>熊佳玉</t>
  </si>
  <si>
    <t>韦羽倩</t>
  </si>
  <si>
    <t>450122********6024</t>
  </si>
  <si>
    <t>火亮</t>
  </si>
  <si>
    <t>654222********4721</t>
  </si>
  <si>
    <t>谢文星</t>
  </si>
  <si>
    <t>622323********3122</t>
  </si>
  <si>
    <t>郑梦旗</t>
  </si>
  <si>
    <t>412828********0929</t>
  </si>
  <si>
    <t>斯琴高娃</t>
  </si>
  <si>
    <t>652827********0087</t>
  </si>
  <si>
    <r>
      <rPr>
        <sz val="12"/>
        <color indexed="8"/>
        <rFont val="宋体"/>
        <charset val="134"/>
      </rPr>
      <t>丽娜</t>
    </r>
    <r>
      <rPr>
        <sz val="12"/>
        <color indexed="8"/>
        <rFont val="Times New Roman"/>
        <charset val="134"/>
      </rPr>
      <t>·</t>
    </r>
    <r>
      <rPr>
        <sz val="12"/>
        <color indexed="8"/>
        <rFont val="宋体"/>
        <charset val="134"/>
      </rPr>
      <t>沙肯</t>
    </r>
  </si>
  <si>
    <t>654321********0524</t>
  </si>
  <si>
    <t>芦冰洁</t>
  </si>
  <si>
    <t>650106********3021</t>
  </si>
  <si>
    <t>李海燕</t>
  </si>
  <si>
    <t>140621********4924</t>
  </si>
  <si>
    <t>翁雨晨</t>
  </si>
  <si>
    <t>650106********3033</t>
  </si>
  <si>
    <t>申芬芬</t>
  </si>
  <si>
    <t>412326********5429</t>
  </si>
  <si>
    <t>燕翔</t>
  </si>
  <si>
    <t>654001********141X</t>
  </si>
  <si>
    <t>罗洁</t>
  </si>
  <si>
    <t>654125********030X</t>
  </si>
  <si>
    <t>李明英</t>
  </si>
  <si>
    <t>610528********7521</t>
  </si>
  <si>
    <t>章明权</t>
  </si>
  <si>
    <t>652323********3213</t>
  </si>
  <si>
    <t>王溶鲜</t>
  </si>
  <si>
    <t>659001********3229</t>
  </si>
  <si>
    <t>李晨阳</t>
  </si>
  <si>
    <t>652301********0817</t>
  </si>
  <si>
    <t>张彦湖</t>
  </si>
  <si>
    <t>652223********0023</t>
  </si>
  <si>
    <t>652325********1060</t>
  </si>
  <si>
    <t>李青蔓</t>
  </si>
  <si>
    <t>652301********4423</t>
  </si>
  <si>
    <r>
      <rPr>
        <sz val="12"/>
        <color indexed="8"/>
        <rFont val="宋体"/>
        <charset val="134"/>
      </rPr>
      <t>伊再提古丽</t>
    </r>
    <r>
      <rPr>
        <sz val="12"/>
        <color indexed="8"/>
        <rFont val="Times New Roman"/>
        <charset val="134"/>
      </rPr>
      <t>·</t>
    </r>
    <r>
      <rPr>
        <sz val="12"/>
        <color indexed="8"/>
        <rFont val="宋体"/>
        <charset val="134"/>
      </rPr>
      <t>外力</t>
    </r>
  </si>
  <si>
    <t>652101********1323</t>
  </si>
  <si>
    <t>鲁俊铭</t>
  </si>
  <si>
    <t>650102********0015</t>
  </si>
  <si>
    <t>李姝缘</t>
  </si>
  <si>
    <t>652801********2226</t>
  </si>
  <si>
    <r>
      <rPr>
        <sz val="12"/>
        <color indexed="8"/>
        <rFont val="宋体"/>
        <charset val="134"/>
      </rPr>
      <t>阿伊谢姆古丽</t>
    </r>
    <r>
      <rPr>
        <sz val="12"/>
        <color indexed="8"/>
        <rFont val="Times New Roman"/>
        <charset val="134"/>
      </rPr>
      <t>·</t>
    </r>
    <r>
      <rPr>
        <sz val="12"/>
        <color indexed="8"/>
        <rFont val="宋体"/>
        <charset val="134"/>
      </rPr>
      <t>阿布来</t>
    </r>
  </si>
  <si>
    <t>653021********0422</t>
  </si>
  <si>
    <t>朱逢源</t>
  </si>
  <si>
    <t>652801********1115</t>
  </si>
  <si>
    <t>南喜梅</t>
  </si>
  <si>
    <t>622427********2701</t>
  </si>
  <si>
    <t>郭生燕</t>
  </si>
  <si>
    <t>632124********5327</t>
  </si>
  <si>
    <r>
      <rPr>
        <sz val="12"/>
        <color indexed="8"/>
        <rFont val="宋体"/>
        <charset val="134"/>
      </rPr>
      <t>如柯耶</t>
    </r>
    <r>
      <rPr>
        <sz val="12"/>
        <color indexed="8"/>
        <rFont val="Times New Roman"/>
        <charset val="134"/>
      </rPr>
      <t>·</t>
    </r>
    <r>
      <rPr>
        <sz val="12"/>
        <color indexed="8"/>
        <rFont val="宋体"/>
        <charset val="134"/>
      </rPr>
      <t>居麦</t>
    </r>
  </si>
  <si>
    <t>653125********4225</t>
  </si>
  <si>
    <r>
      <rPr>
        <sz val="12"/>
        <color indexed="8"/>
        <rFont val="宋体"/>
        <charset val="134"/>
      </rPr>
      <t>努丽亚</t>
    </r>
    <r>
      <rPr>
        <sz val="12"/>
        <color indexed="8"/>
        <rFont val="Times New Roman"/>
        <charset val="134"/>
      </rPr>
      <t>·</t>
    </r>
    <r>
      <rPr>
        <sz val="12"/>
        <color indexed="8"/>
        <rFont val="宋体"/>
        <charset val="134"/>
      </rPr>
      <t>艾拉木江</t>
    </r>
  </si>
  <si>
    <t>654223********0023</t>
  </si>
  <si>
    <t>欧义娜</t>
  </si>
  <si>
    <t>654222********0229</t>
  </si>
  <si>
    <r>
      <rPr>
        <sz val="12"/>
        <color indexed="8"/>
        <rFont val="宋体"/>
        <charset val="134"/>
      </rPr>
      <t>热依扎</t>
    </r>
    <r>
      <rPr>
        <sz val="12"/>
        <color indexed="8"/>
        <rFont val="Times New Roman"/>
        <charset val="134"/>
      </rPr>
      <t>·</t>
    </r>
    <r>
      <rPr>
        <sz val="12"/>
        <color indexed="8"/>
        <rFont val="宋体"/>
        <charset val="134"/>
      </rPr>
      <t>阿布来</t>
    </r>
  </si>
  <si>
    <t>652701********4821</t>
  </si>
  <si>
    <r>
      <rPr>
        <sz val="12"/>
        <color indexed="8"/>
        <rFont val="宋体"/>
        <charset val="134"/>
      </rPr>
      <t>努尔比耶姆</t>
    </r>
    <r>
      <rPr>
        <sz val="12"/>
        <color indexed="8"/>
        <rFont val="Times New Roman"/>
        <charset val="134"/>
      </rPr>
      <t>·</t>
    </r>
    <r>
      <rPr>
        <sz val="12"/>
        <color indexed="8"/>
        <rFont val="宋体"/>
        <charset val="134"/>
      </rPr>
      <t>约麦尔</t>
    </r>
  </si>
  <si>
    <t>652927********2723</t>
  </si>
  <si>
    <t>甄慧</t>
  </si>
  <si>
    <t>652928********0644</t>
  </si>
  <si>
    <t>郭睿洁</t>
  </si>
  <si>
    <t>650108********1945</t>
  </si>
  <si>
    <t>李伟东</t>
  </si>
  <si>
    <t>370911********1235</t>
  </si>
  <si>
    <t>苏力汉</t>
  </si>
  <si>
    <t>652324********0914</t>
  </si>
  <si>
    <r>
      <rPr>
        <sz val="12"/>
        <color indexed="8"/>
        <rFont val="宋体"/>
        <charset val="134"/>
      </rPr>
      <t>娜迪热</t>
    </r>
    <r>
      <rPr>
        <sz val="12"/>
        <color indexed="8"/>
        <rFont val="Times New Roman"/>
        <charset val="134"/>
      </rPr>
      <t>·</t>
    </r>
    <r>
      <rPr>
        <sz val="12"/>
        <color indexed="8"/>
        <rFont val="宋体"/>
        <charset val="134"/>
      </rPr>
      <t>尼亚孜</t>
    </r>
  </si>
  <si>
    <t>652926********0221</t>
  </si>
  <si>
    <t>冯园</t>
  </si>
  <si>
    <t>654125********0525</t>
  </si>
  <si>
    <r>
      <rPr>
        <sz val="12"/>
        <color indexed="8"/>
        <rFont val="宋体"/>
        <charset val="134"/>
      </rPr>
      <t>古再丽努尔</t>
    </r>
    <r>
      <rPr>
        <sz val="12"/>
        <color indexed="8"/>
        <rFont val="Times New Roman"/>
        <charset val="134"/>
      </rPr>
      <t>·</t>
    </r>
    <r>
      <rPr>
        <sz val="12"/>
        <color indexed="8"/>
        <rFont val="宋体"/>
        <charset val="134"/>
      </rPr>
      <t>亚森</t>
    </r>
  </si>
  <si>
    <t>653224********0725</t>
  </si>
  <si>
    <r>
      <rPr>
        <sz val="12"/>
        <color indexed="8"/>
        <rFont val="宋体"/>
        <charset val="134"/>
      </rPr>
      <t>迪丽努尔</t>
    </r>
    <r>
      <rPr>
        <sz val="12"/>
        <color indexed="8"/>
        <rFont val="Times New Roman"/>
        <charset val="134"/>
      </rPr>
      <t>·</t>
    </r>
    <r>
      <rPr>
        <sz val="12"/>
        <color indexed="8"/>
        <rFont val="宋体"/>
        <charset val="134"/>
      </rPr>
      <t>阿不都艾尼</t>
    </r>
  </si>
  <si>
    <r>
      <rPr>
        <sz val="12"/>
        <color indexed="8"/>
        <rFont val="宋体"/>
        <charset val="134"/>
      </rPr>
      <t>凯依赛尔</t>
    </r>
    <r>
      <rPr>
        <sz val="12"/>
        <color indexed="8"/>
        <rFont val="Times New Roman"/>
        <charset val="134"/>
      </rPr>
      <t>·</t>
    </r>
    <r>
      <rPr>
        <sz val="12"/>
        <color indexed="8"/>
        <rFont val="宋体"/>
        <charset val="134"/>
      </rPr>
      <t>阿不都外力</t>
    </r>
  </si>
  <si>
    <t>654121********0018</t>
  </si>
  <si>
    <r>
      <rPr>
        <sz val="12"/>
        <color indexed="8"/>
        <rFont val="宋体"/>
        <charset val="134"/>
      </rPr>
      <t>阿不力孜江</t>
    </r>
    <r>
      <rPr>
        <sz val="12"/>
        <color indexed="8"/>
        <rFont val="Times New Roman"/>
        <charset val="134"/>
      </rPr>
      <t>·</t>
    </r>
    <r>
      <rPr>
        <sz val="12"/>
        <color indexed="8"/>
        <rFont val="宋体"/>
        <charset val="134"/>
      </rPr>
      <t>阿不都热木</t>
    </r>
  </si>
  <si>
    <t>650204********1212</t>
  </si>
  <si>
    <t>孟园</t>
  </si>
  <si>
    <t>652201********1222</t>
  </si>
  <si>
    <r>
      <rPr>
        <sz val="12"/>
        <color indexed="8"/>
        <rFont val="宋体"/>
        <charset val="134"/>
      </rPr>
      <t>买地尼亚</t>
    </r>
    <r>
      <rPr>
        <sz val="12"/>
        <color indexed="8"/>
        <rFont val="Times New Roman"/>
        <charset val="134"/>
      </rPr>
      <t>·</t>
    </r>
    <r>
      <rPr>
        <sz val="12"/>
        <color indexed="8"/>
        <rFont val="宋体"/>
        <charset val="134"/>
      </rPr>
      <t>吐孙江</t>
    </r>
  </si>
  <si>
    <r>
      <rPr>
        <sz val="12"/>
        <color indexed="8"/>
        <rFont val="宋体"/>
        <charset val="134"/>
      </rPr>
      <t>热孜完古丽</t>
    </r>
    <r>
      <rPr>
        <sz val="12"/>
        <color indexed="8"/>
        <rFont val="Times New Roman"/>
        <charset val="134"/>
      </rPr>
      <t>·</t>
    </r>
    <r>
      <rPr>
        <sz val="12"/>
        <color indexed="8"/>
        <rFont val="宋体"/>
        <charset val="134"/>
      </rPr>
      <t>麦麦提</t>
    </r>
  </si>
  <si>
    <t>653127********0661</t>
  </si>
  <si>
    <r>
      <rPr>
        <sz val="12"/>
        <color indexed="8"/>
        <rFont val="宋体"/>
        <charset val="134"/>
      </rPr>
      <t>夏迪娅</t>
    </r>
    <r>
      <rPr>
        <sz val="12"/>
        <color indexed="8"/>
        <rFont val="Times New Roman"/>
        <charset val="134"/>
      </rPr>
      <t>·</t>
    </r>
    <r>
      <rPr>
        <sz val="12"/>
        <color indexed="8"/>
        <rFont val="宋体"/>
        <charset val="134"/>
      </rPr>
      <t>米纳瓦尔</t>
    </r>
  </si>
  <si>
    <t>652123********2040</t>
  </si>
  <si>
    <r>
      <rPr>
        <sz val="12"/>
        <color indexed="8"/>
        <rFont val="宋体"/>
        <charset val="134"/>
      </rPr>
      <t>帕那尔古丽</t>
    </r>
    <r>
      <rPr>
        <sz val="12"/>
        <color indexed="8"/>
        <rFont val="Times New Roman"/>
        <charset val="134"/>
      </rPr>
      <t>·</t>
    </r>
    <r>
      <rPr>
        <sz val="12"/>
        <color indexed="8"/>
        <rFont val="宋体"/>
        <charset val="134"/>
      </rPr>
      <t>哈布的力汗</t>
    </r>
  </si>
  <si>
    <t>652302********0022</t>
  </si>
  <si>
    <r>
      <rPr>
        <sz val="12"/>
        <color indexed="8"/>
        <rFont val="宋体"/>
        <charset val="134"/>
      </rPr>
      <t>艾则再姆</t>
    </r>
    <r>
      <rPr>
        <sz val="12"/>
        <color indexed="8"/>
        <rFont val="Times New Roman"/>
        <charset val="134"/>
      </rPr>
      <t>·</t>
    </r>
    <r>
      <rPr>
        <sz val="12"/>
        <color indexed="8"/>
        <rFont val="宋体"/>
        <charset val="134"/>
      </rPr>
      <t>艾尔肯</t>
    </r>
  </si>
  <si>
    <t>653201********0068</t>
  </si>
  <si>
    <t>张文娟</t>
  </si>
  <si>
    <t>652323********0528</t>
  </si>
  <si>
    <t>李强</t>
  </si>
  <si>
    <t>412728********4918</t>
  </si>
  <si>
    <r>
      <rPr>
        <sz val="12"/>
        <color indexed="8"/>
        <rFont val="宋体"/>
        <charset val="134"/>
      </rPr>
      <t>艾克热木江</t>
    </r>
    <r>
      <rPr>
        <sz val="12"/>
        <color indexed="8"/>
        <rFont val="Times New Roman"/>
        <charset val="134"/>
      </rPr>
      <t>·</t>
    </r>
    <r>
      <rPr>
        <sz val="12"/>
        <color indexed="8"/>
        <rFont val="宋体"/>
        <charset val="134"/>
      </rPr>
      <t>艾尼瓦尔</t>
    </r>
  </si>
  <si>
    <t>652123********0916</t>
  </si>
  <si>
    <t>赵文龙</t>
  </si>
  <si>
    <t>652201********2517</t>
  </si>
  <si>
    <r>
      <rPr>
        <sz val="12"/>
        <color indexed="8"/>
        <rFont val="宋体"/>
        <charset val="134"/>
      </rPr>
      <t>伊普提哈尔</t>
    </r>
    <r>
      <rPr>
        <sz val="12"/>
        <color indexed="8"/>
        <rFont val="Times New Roman"/>
        <charset val="134"/>
      </rPr>
      <t>·</t>
    </r>
    <r>
      <rPr>
        <sz val="12"/>
        <color indexed="8"/>
        <rFont val="宋体"/>
        <charset val="134"/>
      </rPr>
      <t>阿卜来提</t>
    </r>
  </si>
  <si>
    <t>653224********2316</t>
  </si>
  <si>
    <r>
      <rPr>
        <sz val="12"/>
        <color indexed="8"/>
        <rFont val="宋体"/>
        <charset val="134"/>
      </rPr>
      <t>迪力胡马尔</t>
    </r>
    <r>
      <rPr>
        <sz val="12"/>
        <color indexed="8"/>
        <rFont val="Times New Roman"/>
        <charset val="134"/>
      </rPr>
      <t>·</t>
    </r>
    <r>
      <rPr>
        <sz val="12"/>
        <color indexed="8"/>
        <rFont val="宋体"/>
        <charset val="134"/>
      </rPr>
      <t>克迪尔丁</t>
    </r>
  </si>
  <si>
    <t>653125********0226</t>
  </si>
  <si>
    <t>赵嘉豪</t>
  </si>
  <si>
    <t>652322********2532</t>
  </si>
  <si>
    <t>李华</t>
  </si>
  <si>
    <t>412725********4680</t>
  </si>
  <si>
    <t>孟沙</t>
  </si>
  <si>
    <t>652324********0924</t>
  </si>
  <si>
    <t>柳博</t>
  </si>
  <si>
    <t>622726********208X</t>
  </si>
  <si>
    <t>樊心茹</t>
  </si>
  <si>
    <t>654124********0025</t>
  </si>
  <si>
    <t>朱红</t>
  </si>
  <si>
    <t>652324********1927</t>
  </si>
  <si>
    <t>牛海钰</t>
  </si>
  <si>
    <t>659001********162X</t>
  </si>
  <si>
    <t>郭昭</t>
  </si>
  <si>
    <t>白雪峰</t>
  </si>
  <si>
    <t>652823********0511</t>
  </si>
  <si>
    <r>
      <rPr>
        <sz val="12"/>
        <color indexed="8"/>
        <rFont val="宋体"/>
        <charset val="134"/>
      </rPr>
      <t>谢姆西努尔</t>
    </r>
    <r>
      <rPr>
        <sz val="12"/>
        <color indexed="8"/>
        <rFont val="Times New Roman"/>
        <charset val="134"/>
      </rPr>
      <t>·</t>
    </r>
    <r>
      <rPr>
        <sz val="12"/>
        <color indexed="8"/>
        <rFont val="宋体"/>
        <charset val="134"/>
      </rPr>
      <t>喀哈尔</t>
    </r>
  </si>
  <si>
    <t>653222********0024</t>
  </si>
  <si>
    <r>
      <rPr>
        <sz val="12"/>
        <color indexed="8"/>
        <rFont val="宋体"/>
        <charset val="134"/>
      </rPr>
      <t>古丽皮娅</t>
    </r>
    <r>
      <rPr>
        <sz val="12"/>
        <color indexed="8"/>
        <rFont val="Times New Roman"/>
        <charset val="134"/>
      </rPr>
      <t>·</t>
    </r>
    <r>
      <rPr>
        <sz val="12"/>
        <color indexed="8"/>
        <rFont val="宋体"/>
        <charset val="134"/>
      </rPr>
      <t>哈里木拉提</t>
    </r>
  </si>
  <si>
    <t>何雪菲</t>
  </si>
  <si>
    <t>652828********1526</t>
  </si>
  <si>
    <r>
      <rPr>
        <sz val="12"/>
        <color indexed="8"/>
        <rFont val="宋体"/>
        <charset val="134"/>
      </rPr>
      <t>谢姆谢努尔</t>
    </r>
    <r>
      <rPr>
        <sz val="12"/>
        <color indexed="8"/>
        <rFont val="Times New Roman"/>
        <charset val="134"/>
      </rPr>
      <t>·</t>
    </r>
    <r>
      <rPr>
        <sz val="12"/>
        <color indexed="8"/>
        <rFont val="宋体"/>
        <charset val="134"/>
      </rPr>
      <t>霍加伍拉</t>
    </r>
  </si>
  <si>
    <t>653125********642X</t>
  </si>
  <si>
    <t>吴长晖</t>
  </si>
  <si>
    <t>622101********2511</t>
  </si>
  <si>
    <t>陈平</t>
  </si>
  <si>
    <t>500231********4331</t>
  </si>
  <si>
    <t>张军</t>
  </si>
  <si>
    <t>652201********4012</t>
  </si>
  <si>
    <t>贾梦雪</t>
  </si>
  <si>
    <t>659001********5421</t>
  </si>
  <si>
    <t>乔昌伟</t>
  </si>
  <si>
    <t>371081********6412</t>
  </si>
  <si>
    <t>王宇</t>
  </si>
  <si>
    <t>211381********1229</t>
  </si>
  <si>
    <t>寇海涛</t>
  </si>
  <si>
    <t>659001********4815</t>
  </si>
  <si>
    <t>李思阅</t>
  </si>
  <si>
    <t>659001********062X</t>
  </si>
  <si>
    <r>
      <rPr>
        <sz val="12"/>
        <color indexed="8"/>
        <rFont val="宋体"/>
        <charset val="134"/>
      </rPr>
      <t>胡尔西达</t>
    </r>
    <r>
      <rPr>
        <sz val="12"/>
        <color indexed="8"/>
        <rFont val="Times New Roman"/>
        <charset val="134"/>
      </rPr>
      <t>·</t>
    </r>
    <r>
      <rPr>
        <sz val="12"/>
        <color indexed="8"/>
        <rFont val="宋体"/>
        <charset val="134"/>
      </rPr>
      <t>哈力瓦尔</t>
    </r>
  </si>
  <si>
    <t>652123********2046</t>
  </si>
  <si>
    <t>吕诗琪</t>
  </si>
  <si>
    <t>653201********4027</t>
  </si>
  <si>
    <t>杨义贤</t>
  </si>
  <si>
    <t>622429********423X</t>
  </si>
  <si>
    <t>贾亚琼</t>
  </si>
  <si>
    <t>140602********9063</t>
  </si>
  <si>
    <r>
      <rPr>
        <sz val="12"/>
        <color indexed="8"/>
        <rFont val="宋体"/>
        <charset val="134"/>
      </rPr>
      <t>曙阿克</t>
    </r>
    <r>
      <rPr>
        <sz val="12"/>
        <color indexed="8"/>
        <rFont val="Times New Roman"/>
        <charset val="134"/>
      </rPr>
      <t>·</t>
    </r>
    <r>
      <rPr>
        <sz val="12"/>
        <color indexed="8"/>
        <rFont val="宋体"/>
        <charset val="134"/>
      </rPr>
      <t>哈尔恒</t>
    </r>
  </si>
  <si>
    <r>
      <rPr>
        <sz val="12"/>
        <color indexed="8"/>
        <rFont val="宋体"/>
        <charset val="134"/>
      </rPr>
      <t>美克热依</t>
    </r>
    <r>
      <rPr>
        <sz val="12"/>
        <color indexed="8"/>
        <rFont val="Times New Roman"/>
        <charset val="134"/>
      </rPr>
      <t>·</t>
    </r>
    <r>
      <rPr>
        <sz val="12"/>
        <color indexed="8"/>
        <rFont val="宋体"/>
        <charset val="134"/>
      </rPr>
      <t>吾斯满</t>
    </r>
  </si>
  <si>
    <t>652302********0028</t>
  </si>
  <si>
    <t>李爽</t>
  </si>
  <si>
    <t>650105********134X</t>
  </si>
  <si>
    <t>654223********1223</t>
  </si>
  <si>
    <r>
      <rPr>
        <sz val="12"/>
        <color indexed="8"/>
        <rFont val="宋体"/>
        <charset val="134"/>
      </rPr>
      <t>西日艾力</t>
    </r>
    <r>
      <rPr>
        <sz val="12"/>
        <color indexed="8"/>
        <rFont val="Times New Roman"/>
        <charset val="134"/>
      </rPr>
      <t>·</t>
    </r>
    <r>
      <rPr>
        <sz val="12"/>
        <color indexed="8"/>
        <rFont val="宋体"/>
        <charset val="134"/>
      </rPr>
      <t>艾合买提</t>
    </r>
  </si>
  <si>
    <t>652923********0019</t>
  </si>
  <si>
    <t>同琳钿</t>
  </si>
  <si>
    <t>610528********8927</t>
  </si>
  <si>
    <t>李焕军</t>
  </si>
  <si>
    <t>622426********2012</t>
  </si>
  <si>
    <t>邓丹亭</t>
  </si>
  <si>
    <t>412727********0044</t>
  </si>
  <si>
    <t>王倩</t>
  </si>
  <si>
    <t>650102********0729</t>
  </si>
  <si>
    <t>石晓斐</t>
  </si>
  <si>
    <t>659001********4820</t>
  </si>
  <si>
    <t>韩金池</t>
  </si>
  <si>
    <t>659001********5212</t>
  </si>
  <si>
    <t>孟广博</t>
  </si>
  <si>
    <t>622424********0016</t>
  </si>
  <si>
    <r>
      <rPr>
        <sz val="12"/>
        <color indexed="8"/>
        <rFont val="宋体"/>
        <charset val="134"/>
      </rPr>
      <t>艾克达</t>
    </r>
    <r>
      <rPr>
        <sz val="12"/>
        <color indexed="8"/>
        <rFont val="Times New Roman"/>
        <charset val="134"/>
      </rPr>
      <t>·</t>
    </r>
    <r>
      <rPr>
        <sz val="12"/>
        <color indexed="8"/>
        <rFont val="宋体"/>
        <charset val="134"/>
      </rPr>
      <t>热合曼</t>
    </r>
  </si>
  <si>
    <t>652924********0027</t>
  </si>
  <si>
    <r>
      <rPr>
        <sz val="12"/>
        <color indexed="8"/>
        <rFont val="宋体"/>
        <charset val="134"/>
      </rPr>
      <t>艾科拜尔</t>
    </r>
    <r>
      <rPr>
        <sz val="12"/>
        <color indexed="8"/>
        <rFont val="Times New Roman"/>
        <charset val="134"/>
      </rPr>
      <t>·</t>
    </r>
    <r>
      <rPr>
        <sz val="12"/>
        <color indexed="8"/>
        <rFont val="宋体"/>
        <charset val="134"/>
      </rPr>
      <t>阿曼</t>
    </r>
  </si>
  <si>
    <t>653122********101X</t>
  </si>
  <si>
    <t>梁雯</t>
  </si>
  <si>
    <t>张燕</t>
  </si>
  <si>
    <t>652701********4520</t>
  </si>
  <si>
    <t>鲁欣</t>
  </si>
  <si>
    <t>654123********1905</t>
  </si>
  <si>
    <t>单文杰</t>
  </si>
  <si>
    <t>622421********5915</t>
  </si>
  <si>
    <r>
      <rPr>
        <sz val="12"/>
        <color indexed="8"/>
        <rFont val="宋体"/>
        <charset val="134"/>
      </rPr>
      <t>古丽巴哈尔</t>
    </r>
    <r>
      <rPr>
        <sz val="12"/>
        <color indexed="8"/>
        <rFont val="Times New Roman"/>
        <charset val="134"/>
      </rPr>
      <t>·</t>
    </r>
    <r>
      <rPr>
        <sz val="12"/>
        <color indexed="8"/>
        <rFont val="宋体"/>
        <charset val="134"/>
      </rPr>
      <t>司马义</t>
    </r>
  </si>
  <si>
    <t>652925********002X</t>
  </si>
  <si>
    <t>曹敏</t>
  </si>
  <si>
    <t>411528********6241</t>
  </si>
  <si>
    <r>
      <rPr>
        <sz val="12"/>
        <color indexed="8"/>
        <rFont val="宋体"/>
        <charset val="134"/>
      </rPr>
      <t>麦热艳木</t>
    </r>
    <r>
      <rPr>
        <sz val="12"/>
        <color indexed="8"/>
        <rFont val="Times New Roman"/>
        <charset val="134"/>
      </rPr>
      <t>·</t>
    </r>
    <r>
      <rPr>
        <sz val="12"/>
        <color indexed="8"/>
        <rFont val="宋体"/>
        <charset val="134"/>
      </rPr>
      <t>吾斯曼</t>
    </r>
  </si>
  <si>
    <t>吕冉</t>
  </si>
  <si>
    <t>371202********801X</t>
  </si>
  <si>
    <t>吴自行</t>
  </si>
  <si>
    <t>650104********0745</t>
  </si>
  <si>
    <t>孙婧文</t>
  </si>
  <si>
    <t>654301********3522</t>
  </si>
  <si>
    <t>哈斯秋鲁</t>
  </si>
  <si>
    <t>652701********0438</t>
  </si>
  <si>
    <t>赵洁</t>
  </si>
  <si>
    <t>652323********3826</t>
  </si>
  <si>
    <t>赵伯蓉</t>
  </si>
  <si>
    <t>510922********4369</t>
  </si>
  <si>
    <r>
      <rPr>
        <sz val="12"/>
        <color indexed="8"/>
        <rFont val="宋体"/>
        <charset val="134"/>
      </rPr>
      <t>古力孜巴</t>
    </r>
    <r>
      <rPr>
        <sz val="12"/>
        <color indexed="8"/>
        <rFont val="Times New Roman"/>
        <charset val="134"/>
      </rPr>
      <t>·</t>
    </r>
    <r>
      <rPr>
        <sz val="12"/>
        <color indexed="8"/>
        <rFont val="宋体"/>
        <charset val="134"/>
      </rPr>
      <t>阿里木江</t>
    </r>
  </si>
  <si>
    <t>652801********2223</t>
  </si>
  <si>
    <t>张晓玲</t>
  </si>
  <si>
    <t>622301********2822</t>
  </si>
  <si>
    <t>贾海兴</t>
  </si>
  <si>
    <t>652302********3343</t>
  </si>
  <si>
    <t>王赞赞</t>
  </si>
  <si>
    <t>341282********7629</t>
  </si>
  <si>
    <t>曹登辉</t>
  </si>
  <si>
    <t>410881********1539</t>
  </si>
  <si>
    <r>
      <rPr>
        <sz val="12"/>
        <color indexed="8"/>
        <rFont val="宋体"/>
        <charset val="134"/>
      </rPr>
      <t>米热迪勒</t>
    </r>
    <r>
      <rPr>
        <sz val="12"/>
        <color indexed="8"/>
        <rFont val="Times New Roman"/>
        <charset val="134"/>
      </rPr>
      <t>·</t>
    </r>
    <r>
      <rPr>
        <sz val="12"/>
        <color indexed="8"/>
        <rFont val="宋体"/>
        <charset val="134"/>
      </rPr>
      <t>莫合塔尔</t>
    </r>
  </si>
  <si>
    <t>652928********2590</t>
  </si>
  <si>
    <t>曾繁辉</t>
  </si>
  <si>
    <t>150204********0019</t>
  </si>
  <si>
    <t>马文琪</t>
  </si>
  <si>
    <t>654122********0020</t>
  </si>
  <si>
    <t>栗亚亚</t>
  </si>
  <si>
    <t>130434********3119</t>
  </si>
  <si>
    <t>陈清荣</t>
  </si>
  <si>
    <t>652826********2026</t>
  </si>
  <si>
    <t>李陈新</t>
  </si>
  <si>
    <t>650103********6010</t>
  </si>
  <si>
    <t>贾虹丽</t>
  </si>
  <si>
    <t>130121********1227</t>
  </si>
  <si>
    <t>刘佳林</t>
  </si>
  <si>
    <t>654123********1785</t>
  </si>
  <si>
    <t>李静</t>
  </si>
  <si>
    <t>652122********1921</t>
  </si>
  <si>
    <t>刘璐璐</t>
  </si>
  <si>
    <t>411024********4222</t>
  </si>
  <si>
    <t>杨芳</t>
  </si>
  <si>
    <t>652829********1629</t>
  </si>
  <si>
    <t>王琳</t>
  </si>
  <si>
    <t>652301********6020</t>
  </si>
  <si>
    <t>姜词雨</t>
  </si>
  <si>
    <t>412725********8626</t>
  </si>
  <si>
    <t>姚淼</t>
  </si>
  <si>
    <t>652328********0828</t>
  </si>
  <si>
    <r>
      <rPr>
        <sz val="12"/>
        <color indexed="8"/>
        <rFont val="宋体"/>
        <charset val="134"/>
      </rPr>
      <t>塔吉古丽</t>
    </r>
    <r>
      <rPr>
        <sz val="12"/>
        <color indexed="8"/>
        <rFont val="Times New Roman"/>
        <charset val="134"/>
      </rPr>
      <t>·</t>
    </r>
    <r>
      <rPr>
        <sz val="12"/>
        <color indexed="8"/>
        <rFont val="宋体"/>
        <charset val="134"/>
      </rPr>
      <t>阿布都热西提</t>
    </r>
  </si>
  <si>
    <t>653130********1567</t>
  </si>
  <si>
    <r>
      <rPr>
        <sz val="12"/>
        <color indexed="8"/>
        <rFont val="宋体"/>
        <charset val="134"/>
      </rPr>
      <t>苏比努尔</t>
    </r>
    <r>
      <rPr>
        <sz val="12"/>
        <color indexed="8"/>
        <rFont val="Times New Roman"/>
        <charset val="134"/>
      </rPr>
      <t>·</t>
    </r>
    <r>
      <rPr>
        <sz val="12"/>
        <color indexed="8"/>
        <rFont val="宋体"/>
        <charset val="134"/>
      </rPr>
      <t>艾合麦提江</t>
    </r>
  </si>
  <si>
    <t>653222********0107</t>
  </si>
  <si>
    <t>韩刚</t>
  </si>
  <si>
    <t>650105********1917</t>
  </si>
  <si>
    <t>李翔</t>
  </si>
  <si>
    <t>650103********4038</t>
  </si>
  <si>
    <t>柴少鋮</t>
  </si>
  <si>
    <t>653130********3177</t>
  </si>
  <si>
    <t>张琳翔</t>
  </si>
  <si>
    <t>652328********0863</t>
  </si>
  <si>
    <r>
      <rPr>
        <sz val="12"/>
        <color indexed="8"/>
        <rFont val="宋体"/>
        <charset val="134"/>
      </rPr>
      <t>娜扎开提</t>
    </r>
    <r>
      <rPr>
        <sz val="12"/>
        <color indexed="8"/>
        <rFont val="Times New Roman"/>
        <charset val="134"/>
      </rPr>
      <t>·</t>
    </r>
    <r>
      <rPr>
        <sz val="12"/>
        <color indexed="8"/>
        <rFont val="宋体"/>
        <charset val="134"/>
      </rPr>
      <t>吐尔逊</t>
    </r>
  </si>
  <si>
    <t>654127********0025</t>
  </si>
  <si>
    <t>李凯波</t>
  </si>
  <si>
    <t>650102********4532</t>
  </si>
  <si>
    <r>
      <rPr>
        <sz val="12"/>
        <color indexed="8"/>
        <rFont val="宋体"/>
        <charset val="134"/>
      </rPr>
      <t>热孜完姑丽</t>
    </r>
    <r>
      <rPr>
        <sz val="12"/>
        <color indexed="8"/>
        <rFont val="Times New Roman"/>
        <charset val="134"/>
      </rPr>
      <t>·</t>
    </r>
    <r>
      <rPr>
        <sz val="12"/>
        <color indexed="8"/>
        <rFont val="宋体"/>
        <charset val="134"/>
      </rPr>
      <t>库尔班</t>
    </r>
  </si>
  <si>
    <t>653129********0122</t>
  </si>
  <si>
    <r>
      <rPr>
        <sz val="12"/>
        <color indexed="8"/>
        <rFont val="宋体"/>
        <charset val="134"/>
      </rPr>
      <t>麦吾兰江</t>
    </r>
    <r>
      <rPr>
        <sz val="12"/>
        <color indexed="8"/>
        <rFont val="Times New Roman"/>
        <charset val="134"/>
      </rPr>
      <t>·</t>
    </r>
    <r>
      <rPr>
        <sz val="12"/>
        <color indexed="8"/>
        <rFont val="宋体"/>
        <charset val="134"/>
      </rPr>
      <t>沙比提江</t>
    </r>
  </si>
  <si>
    <t>653021********0430</t>
  </si>
  <si>
    <r>
      <rPr>
        <sz val="12"/>
        <color indexed="8"/>
        <rFont val="宋体"/>
        <charset val="134"/>
      </rPr>
      <t>祖拜旦</t>
    </r>
    <r>
      <rPr>
        <sz val="12"/>
        <color indexed="8"/>
        <rFont val="Times New Roman"/>
        <charset val="134"/>
      </rPr>
      <t>·</t>
    </r>
    <r>
      <rPr>
        <sz val="12"/>
        <color indexed="8"/>
        <rFont val="宋体"/>
        <charset val="134"/>
      </rPr>
      <t>艾尼完尔</t>
    </r>
  </si>
  <si>
    <t>652822********0562</t>
  </si>
  <si>
    <t>蒋娜</t>
  </si>
  <si>
    <r>
      <rPr>
        <sz val="12"/>
        <color indexed="8"/>
        <rFont val="宋体"/>
        <charset val="134"/>
      </rPr>
      <t>古扎努尔</t>
    </r>
    <r>
      <rPr>
        <sz val="12"/>
        <color indexed="8"/>
        <rFont val="Times New Roman"/>
        <charset val="134"/>
      </rPr>
      <t>·</t>
    </r>
    <r>
      <rPr>
        <sz val="12"/>
        <color indexed="8"/>
        <rFont val="宋体"/>
        <charset val="134"/>
      </rPr>
      <t>吐尔洪</t>
    </r>
  </si>
  <si>
    <t>652901********082X</t>
  </si>
  <si>
    <r>
      <rPr>
        <sz val="12"/>
        <color indexed="8"/>
        <rFont val="宋体"/>
        <charset val="134"/>
      </rPr>
      <t>暑瓦合</t>
    </r>
    <r>
      <rPr>
        <sz val="12"/>
        <color indexed="8"/>
        <rFont val="Times New Roman"/>
        <charset val="134"/>
      </rPr>
      <t>·</t>
    </r>
    <r>
      <rPr>
        <sz val="12"/>
        <color indexed="8"/>
        <rFont val="宋体"/>
        <charset val="134"/>
      </rPr>
      <t>巴合提别克</t>
    </r>
  </si>
  <si>
    <t>654325********0828</t>
  </si>
  <si>
    <t>郑新虹</t>
  </si>
  <si>
    <t>652901********5526</t>
  </si>
  <si>
    <t>冀兰馨</t>
  </si>
  <si>
    <t>410511********5007</t>
  </si>
  <si>
    <r>
      <rPr>
        <sz val="12"/>
        <color indexed="8"/>
        <rFont val="宋体"/>
        <charset val="134"/>
      </rPr>
      <t>买明提力</t>
    </r>
    <r>
      <rPr>
        <sz val="12"/>
        <color indexed="8"/>
        <rFont val="Times New Roman"/>
        <charset val="134"/>
      </rPr>
      <t>·</t>
    </r>
    <r>
      <rPr>
        <sz val="12"/>
        <color indexed="8"/>
        <rFont val="宋体"/>
        <charset val="134"/>
      </rPr>
      <t>巴瑞</t>
    </r>
  </si>
  <si>
    <t>652101********2230</t>
  </si>
  <si>
    <t>李昊宇</t>
  </si>
  <si>
    <t>650103********4013</t>
  </si>
  <si>
    <t>刘稚雅</t>
  </si>
  <si>
    <t>650105********0025</t>
  </si>
  <si>
    <t>王雨辰</t>
  </si>
  <si>
    <t>654225********0027</t>
  </si>
  <si>
    <t>张慧敏</t>
  </si>
  <si>
    <t>652801********2264</t>
  </si>
  <si>
    <t>刘宇碟</t>
  </si>
  <si>
    <t>412825********2020</t>
  </si>
  <si>
    <t>刘文昊</t>
  </si>
  <si>
    <t>654321********0010</t>
  </si>
  <si>
    <t>常文铭</t>
  </si>
  <si>
    <t>654123********0471</t>
  </si>
  <si>
    <t>张建彪</t>
  </si>
  <si>
    <t>632122********4816</t>
  </si>
  <si>
    <t>邓仪婷</t>
  </si>
  <si>
    <t>440982********3864</t>
  </si>
  <si>
    <t>尹湘玉</t>
  </si>
  <si>
    <t>370786********4825</t>
  </si>
  <si>
    <t>马红</t>
  </si>
  <si>
    <t>654123********1188</t>
  </si>
  <si>
    <t>邵雪艺</t>
  </si>
  <si>
    <t>654301********0840</t>
  </si>
  <si>
    <t>俞艳霞</t>
  </si>
  <si>
    <t>622322********1224</t>
  </si>
  <si>
    <t>盛君豪</t>
  </si>
  <si>
    <t>654201********1216</t>
  </si>
  <si>
    <t>孙云鹏</t>
  </si>
  <si>
    <t>654122********0031</t>
  </si>
  <si>
    <t>刘晓宇</t>
  </si>
  <si>
    <t>李志广</t>
  </si>
  <si>
    <t>412721********1872</t>
  </si>
  <si>
    <t>韩琪</t>
  </si>
  <si>
    <t>142226********1728</t>
  </si>
  <si>
    <t>廖晨玉</t>
  </si>
  <si>
    <t>652201********0225</t>
  </si>
  <si>
    <t>任雅文</t>
  </si>
  <si>
    <t>650107********0021</t>
  </si>
  <si>
    <t>段燕燕</t>
  </si>
  <si>
    <t>659001********5928</t>
  </si>
  <si>
    <t>赵紫暄</t>
  </si>
  <si>
    <t>650103********1825</t>
  </si>
  <si>
    <t>秦静琳</t>
  </si>
  <si>
    <t>654001********4920</t>
  </si>
  <si>
    <t>孙婷婷</t>
  </si>
  <si>
    <t>654223********0329</t>
  </si>
  <si>
    <t>张丽萍</t>
  </si>
  <si>
    <t>511112********5320</t>
  </si>
  <si>
    <t>张雅萍</t>
  </si>
  <si>
    <t>620123********5428</t>
  </si>
  <si>
    <t>陈乾伟</t>
  </si>
  <si>
    <t>652324********2814</t>
  </si>
  <si>
    <t>陈洋洋</t>
  </si>
  <si>
    <t>654226********0023</t>
  </si>
  <si>
    <t>孙嘉欣</t>
  </si>
  <si>
    <t>659001********3427</t>
  </si>
  <si>
    <t>牛琴琴</t>
  </si>
  <si>
    <t>622424********1627</t>
  </si>
  <si>
    <t>谢心蕊</t>
  </si>
  <si>
    <t>650104********4428</t>
  </si>
  <si>
    <t>张宇</t>
  </si>
  <si>
    <t>511002********7221</t>
  </si>
  <si>
    <t>刘国政</t>
  </si>
  <si>
    <t>659001********591X</t>
  </si>
  <si>
    <t>文婷婷</t>
  </si>
  <si>
    <t>341221********4620</t>
  </si>
  <si>
    <r>
      <rPr>
        <sz val="12"/>
        <color indexed="8"/>
        <rFont val="宋体"/>
        <charset val="134"/>
      </rPr>
      <t>米力艾</t>
    </r>
    <r>
      <rPr>
        <sz val="12"/>
        <color indexed="8"/>
        <rFont val="Times New Roman"/>
        <charset val="134"/>
      </rPr>
      <t>·</t>
    </r>
    <r>
      <rPr>
        <sz val="12"/>
        <color indexed="8"/>
        <rFont val="宋体"/>
        <charset val="134"/>
      </rPr>
      <t>阿不都热依木</t>
    </r>
  </si>
  <si>
    <t>653130********2882</t>
  </si>
  <si>
    <t>林楠</t>
  </si>
  <si>
    <t>220524********0827</t>
  </si>
  <si>
    <t>王源源</t>
  </si>
  <si>
    <t>652723********1912</t>
  </si>
  <si>
    <t>危红艳</t>
  </si>
  <si>
    <t>360781********0048</t>
  </si>
  <si>
    <t>安宁宁</t>
  </si>
  <si>
    <t>654126********4323</t>
  </si>
  <si>
    <t>陈瑶</t>
  </si>
  <si>
    <t>654001********2522</t>
  </si>
  <si>
    <t>刘佰强</t>
  </si>
  <si>
    <t>230302********4718</t>
  </si>
  <si>
    <t>李培</t>
  </si>
  <si>
    <t>372922********0366</t>
  </si>
  <si>
    <t>陈志</t>
  </si>
  <si>
    <t>130184********4019</t>
  </si>
  <si>
    <t>李百荷</t>
  </si>
  <si>
    <t>650105********1321</t>
  </si>
  <si>
    <t>杜瑞</t>
  </si>
  <si>
    <t>653130********3170</t>
  </si>
  <si>
    <t>雷雪微</t>
  </si>
  <si>
    <t>659001********2821</t>
  </si>
  <si>
    <t>周晓萱</t>
  </si>
  <si>
    <t>652324********0064</t>
  </si>
  <si>
    <t>原彪</t>
  </si>
  <si>
    <t>231224********003X</t>
  </si>
  <si>
    <t>尹铎睿</t>
  </si>
  <si>
    <t>659001********1244</t>
  </si>
  <si>
    <t>宋盼盼</t>
  </si>
  <si>
    <t>411423********6526</t>
  </si>
  <si>
    <t>贺佳乐</t>
  </si>
  <si>
    <t>610528********8419</t>
  </si>
  <si>
    <t>徐瑛</t>
  </si>
  <si>
    <t>654222********0728</t>
  </si>
  <si>
    <t>江厚宏</t>
  </si>
  <si>
    <t>659001********5210</t>
  </si>
  <si>
    <t>刘可欣</t>
  </si>
  <si>
    <t>654001********1121</t>
  </si>
  <si>
    <t>赵立宁</t>
  </si>
  <si>
    <t>370783********0732</t>
  </si>
  <si>
    <t>李金铭</t>
  </si>
  <si>
    <t>410727********0926</t>
  </si>
  <si>
    <t>王佩荣</t>
  </si>
  <si>
    <t>650121********1724</t>
  </si>
  <si>
    <t>罗奇</t>
  </si>
  <si>
    <t>654121********2779</t>
  </si>
  <si>
    <t>韩家宝</t>
  </si>
  <si>
    <t>622322********0014</t>
  </si>
  <si>
    <t>马兴丽</t>
  </si>
  <si>
    <t>412326********3943</t>
  </si>
  <si>
    <t>吴欣怡</t>
  </si>
  <si>
    <t>650102********1249</t>
  </si>
  <si>
    <r>
      <rPr>
        <sz val="12"/>
        <color indexed="8"/>
        <rFont val="宋体"/>
        <charset val="134"/>
      </rPr>
      <t>阿衣努拉</t>
    </r>
    <r>
      <rPr>
        <sz val="12"/>
        <color indexed="8"/>
        <rFont val="Times New Roman"/>
        <charset val="134"/>
      </rPr>
      <t>·</t>
    </r>
    <r>
      <rPr>
        <sz val="12"/>
        <color indexed="8"/>
        <rFont val="宋体"/>
        <charset val="134"/>
      </rPr>
      <t>阿曼吐尔</t>
    </r>
  </si>
  <si>
    <t>653023********0027</t>
  </si>
  <si>
    <t>胡新慧</t>
  </si>
  <si>
    <t>650102********4522</t>
  </si>
  <si>
    <t>佘彩婷</t>
  </si>
  <si>
    <t>652201********1620</t>
  </si>
  <si>
    <t>侯绪达</t>
  </si>
  <si>
    <t>411421********211X</t>
  </si>
  <si>
    <t>马新梅</t>
  </si>
  <si>
    <t>652201********5028</t>
  </si>
  <si>
    <t>杨梦婷</t>
  </si>
  <si>
    <t>650204********0722</t>
  </si>
  <si>
    <t>毕芳</t>
  </si>
  <si>
    <t>652301********0845</t>
  </si>
  <si>
    <t>徐必寅</t>
  </si>
  <si>
    <t>659001********0612</t>
  </si>
  <si>
    <t>高晓云</t>
  </si>
  <si>
    <t>650102********4024</t>
  </si>
  <si>
    <t>李福春</t>
  </si>
  <si>
    <t>622301********8536</t>
  </si>
  <si>
    <t>李浩瀚</t>
  </si>
  <si>
    <t>650103********6031</t>
  </si>
  <si>
    <t>郝静</t>
  </si>
  <si>
    <t>652801********6128</t>
  </si>
  <si>
    <t>何欣仪</t>
  </si>
  <si>
    <t>653224********2329</t>
  </si>
  <si>
    <t>李聪</t>
  </si>
  <si>
    <t>642226********0225</t>
  </si>
  <si>
    <t>倪建康</t>
  </si>
  <si>
    <t>653101********2811</t>
  </si>
  <si>
    <t>罗茹霜</t>
  </si>
  <si>
    <t>620423********542X</t>
  </si>
  <si>
    <t>郑隆港</t>
  </si>
  <si>
    <t>230882********0977</t>
  </si>
  <si>
    <t>张笑松</t>
  </si>
  <si>
    <t>230122********2943</t>
  </si>
  <si>
    <t>王洋</t>
  </si>
  <si>
    <t>659001********5412</t>
  </si>
  <si>
    <t>张富强</t>
  </si>
  <si>
    <t>412326********7235</t>
  </si>
  <si>
    <t>王建永</t>
  </si>
  <si>
    <t>141125********0015</t>
  </si>
  <si>
    <r>
      <rPr>
        <sz val="12"/>
        <color indexed="8"/>
        <rFont val="宋体"/>
        <charset val="134"/>
      </rPr>
      <t>吾尔克西</t>
    </r>
    <r>
      <rPr>
        <sz val="12"/>
        <color indexed="8"/>
        <rFont val="Times New Roman"/>
        <charset val="134"/>
      </rPr>
      <t>·</t>
    </r>
    <r>
      <rPr>
        <sz val="12"/>
        <color indexed="8"/>
        <rFont val="宋体"/>
        <charset val="134"/>
      </rPr>
      <t>海拉提</t>
    </r>
  </si>
  <si>
    <t>654126********4717</t>
  </si>
  <si>
    <t>马金龙</t>
  </si>
  <si>
    <t>622424********2514</t>
  </si>
  <si>
    <t>650106********2029</t>
  </si>
  <si>
    <t>蔡甜甜</t>
  </si>
  <si>
    <t>622323********6129</t>
  </si>
  <si>
    <t>范玉凤</t>
  </si>
  <si>
    <t>622225********1840</t>
  </si>
  <si>
    <t>薛龙涛</t>
  </si>
  <si>
    <t>652201********2999</t>
  </si>
  <si>
    <t>陈子涛</t>
  </si>
  <si>
    <t>654225********0725</t>
  </si>
  <si>
    <t>苟怡文</t>
  </si>
  <si>
    <t>650106********1621</t>
  </si>
  <si>
    <t>蒋光娇</t>
  </si>
  <si>
    <t>342423********6187</t>
  </si>
  <si>
    <t>弓鹏利</t>
  </si>
  <si>
    <t>140110********2532</t>
  </si>
  <si>
    <t>李昕霖</t>
  </si>
  <si>
    <t>320703********0523</t>
  </si>
  <si>
    <t>陈悦</t>
  </si>
  <si>
    <t>654001********3325</t>
  </si>
  <si>
    <r>
      <rPr>
        <sz val="12"/>
        <color indexed="8"/>
        <rFont val="宋体"/>
        <charset val="134"/>
      </rPr>
      <t>托力干阿依</t>
    </r>
    <r>
      <rPr>
        <sz val="12"/>
        <color indexed="8"/>
        <rFont val="Times New Roman"/>
        <charset val="134"/>
      </rPr>
      <t>·</t>
    </r>
    <r>
      <rPr>
        <sz val="12"/>
        <color indexed="8"/>
        <rFont val="宋体"/>
        <charset val="134"/>
      </rPr>
      <t>多里坤</t>
    </r>
  </si>
  <si>
    <t>654223********0043</t>
  </si>
  <si>
    <t>杨璐璐</t>
  </si>
  <si>
    <t>622424********0037</t>
  </si>
  <si>
    <t>魏莉颉</t>
  </si>
  <si>
    <t>622201********6647</t>
  </si>
  <si>
    <t>冀翔</t>
  </si>
  <si>
    <t>412826********8047</t>
  </si>
  <si>
    <t>652323********2026</t>
  </si>
  <si>
    <t>汤竞英</t>
  </si>
  <si>
    <t>650102********3020</t>
  </si>
  <si>
    <t>郭绪梅</t>
  </si>
  <si>
    <t>370481********2624</t>
  </si>
  <si>
    <t>邹洁</t>
  </si>
  <si>
    <t>370684********0020</t>
  </si>
  <si>
    <t>王国栋</t>
  </si>
  <si>
    <t>652325********0014</t>
  </si>
  <si>
    <t>张会林</t>
  </si>
  <si>
    <t>622322********0856</t>
  </si>
  <si>
    <t>杜若兰</t>
  </si>
  <si>
    <t>500242********206X</t>
  </si>
  <si>
    <t>邢峻菘</t>
  </si>
  <si>
    <t>654001********2193</t>
  </si>
  <si>
    <t>652301********323x</t>
  </si>
  <si>
    <t>包彦彪</t>
  </si>
  <si>
    <t>659001********181X</t>
  </si>
  <si>
    <t>牛皓</t>
  </si>
  <si>
    <t>411326********1619</t>
  </si>
  <si>
    <r>
      <rPr>
        <sz val="12"/>
        <color indexed="8"/>
        <rFont val="宋体"/>
        <charset val="134"/>
      </rPr>
      <t>玛依努尔</t>
    </r>
    <r>
      <rPr>
        <sz val="12"/>
        <color indexed="8"/>
        <rFont val="Times New Roman"/>
        <charset val="134"/>
      </rPr>
      <t>·</t>
    </r>
    <r>
      <rPr>
        <sz val="12"/>
        <color indexed="8"/>
        <rFont val="宋体"/>
        <charset val="134"/>
      </rPr>
      <t>合力力</t>
    </r>
  </si>
  <si>
    <t>653123********1122</t>
  </si>
  <si>
    <t>周雨瑶</t>
  </si>
  <si>
    <t>654301********4920</t>
  </si>
  <si>
    <t>王丽萍</t>
  </si>
  <si>
    <t>610523********6928</t>
  </si>
  <si>
    <r>
      <rPr>
        <sz val="12"/>
        <color indexed="8"/>
        <rFont val="宋体"/>
        <charset val="134"/>
      </rPr>
      <t>帕克扎提</t>
    </r>
    <r>
      <rPr>
        <sz val="12"/>
        <color indexed="8"/>
        <rFont val="Times New Roman"/>
        <charset val="134"/>
      </rPr>
      <t>·</t>
    </r>
    <r>
      <rPr>
        <sz val="12"/>
        <color indexed="8"/>
        <rFont val="宋体"/>
        <charset val="134"/>
      </rPr>
      <t>努尔兰</t>
    </r>
  </si>
  <si>
    <t>654322********4226</t>
  </si>
  <si>
    <t>张孟勤</t>
  </si>
  <si>
    <t>411424********8864</t>
  </si>
  <si>
    <r>
      <rPr>
        <sz val="12"/>
        <color indexed="8"/>
        <rFont val="宋体"/>
        <charset val="134"/>
      </rPr>
      <t>买里都</t>
    </r>
    <r>
      <rPr>
        <sz val="12"/>
        <color indexed="8"/>
        <rFont val="Times New Roman"/>
        <charset val="134"/>
      </rPr>
      <t>·</t>
    </r>
    <r>
      <rPr>
        <sz val="12"/>
        <color indexed="8"/>
        <rFont val="宋体"/>
        <charset val="134"/>
      </rPr>
      <t>皮勒马勒</t>
    </r>
  </si>
  <si>
    <t>654125********3788</t>
  </si>
  <si>
    <t>刘昭微</t>
  </si>
  <si>
    <t>610526********4924</t>
  </si>
  <si>
    <t>石剑岚</t>
  </si>
  <si>
    <t>622201********7844</t>
  </si>
  <si>
    <t>苏小刚</t>
  </si>
  <si>
    <t>642223********4114</t>
  </si>
  <si>
    <t>于海媛</t>
  </si>
  <si>
    <t>654221********1627</t>
  </si>
  <si>
    <t>闫璐璐</t>
  </si>
  <si>
    <t>654201********0826</t>
  </si>
  <si>
    <t>王欢</t>
  </si>
  <si>
    <t>412723********5519</t>
  </si>
  <si>
    <t>李旎昕</t>
  </si>
  <si>
    <t>622322********3228</t>
  </si>
  <si>
    <t>路好平</t>
  </si>
  <si>
    <t>650104********442X</t>
  </si>
  <si>
    <t>葛玉惠</t>
  </si>
  <si>
    <t>622223********5643</t>
  </si>
  <si>
    <t>孟禹彤</t>
  </si>
  <si>
    <t>230302********402X</t>
  </si>
  <si>
    <t>李佳琪</t>
  </si>
  <si>
    <t>652328********026X</t>
  </si>
  <si>
    <t>王静怡</t>
  </si>
  <si>
    <t>370982********0621</t>
  </si>
  <si>
    <t>吴喆</t>
  </si>
  <si>
    <t>653225********0011</t>
  </si>
  <si>
    <t>张科华</t>
  </si>
  <si>
    <t>622427********6536</t>
  </si>
  <si>
    <t>654223********002X</t>
  </si>
  <si>
    <t>徐昆山</t>
  </si>
  <si>
    <t>412327********7518</t>
  </si>
  <si>
    <t>徐美琳</t>
  </si>
  <si>
    <t>李忠</t>
  </si>
  <si>
    <t>622323********3717</t>
  </si>
  <si>
    <t>李娜</t>
  </si>
  <si>
    <t>622701********1380</t>
  </si>
  <si>
    <t>向佳聪</t>
  </si>
  <si>
    <t>652123********2521</t>
  </si>
  <si>
    <t>辛浩杰</t>
  </si>
  <si>
    <t>620502********4816</t>
  </si>
  <si>
    <t>汪瑞</t>
  </si>
  <si>
    <t>654001********2115</t>
  </si>
  <si>
    <t>杜天娇</t>
  </si>
  <si>
    <t>622427********2159</t>
  </si>
  <si>
    <r>
      <rPr>
        <sz val="12"/>
        <color indexed="8"/>
        <rFont val="宋体"/>
        <charset val="134"/>
      </rPr>
      <t>胡热莱</t>
    </r>
    <r>
      <rPr>
        <sz val="12"/>
        <color indexed="8"/>
        <rFont val="Times New Roman"/>
        <charset val="134"/>
      </rPr>
      <t>·</t>
    </r>
    <r>
      <rPr>
        <sz val="12"/>
        <color indexed="8"/>
        <rFont val="宋体"/>
        <charset val="134"/>
      </rPr>
      <t>吾木尔</t>
    </r>
  </si>
  <si>
    <t>654201********0429</t>
  </si>
  <si>
    <r>
      <rPr>
        <sz val="12"/>
        <color indexed="8"/>
        <rFont val="宋体"/>
        <charset val="134"/>
      </rPr>
      <t>苏瓦古丽</t>
    </r>
    <r>
      <rPr>
        <sz val="12"/>
        <color indexed="8"/>
        <rFont val="Times New Roman"/>
        <charset val="134"/>
      </rPr>
      <t>•</t>
    </r>
    <r>
      <rPr>
        <sz val="12"/>
        <color indexed="8"/>
        <rFont val="宋体"/>
        <charset val="134"/>
      </rPr>
      <t>苏里塔什</t>
    </r>
  </si>
  <si>
    <t>653023********0024</t>
  </si>
  <si>
    <t>朱光耀</t>
  </si>
  <si>
    <t>659001********3411</t>
  </si>
  <si>
    <t>652322********2581</t>
  </si>
  <si>
    <t>左婷玮</t>
  </si>
  <si>
    <t>654201********0066</t>
  </si>
  <si>
    <t>郑文寒</t>
  </si>
  <si>
    <t>411423********5020</t>
  </si>
  <si>
    <t>苏琰</t>
  </si>
  <si>
    <t>652301********0325</t>
  </si>
  <si>
    <t>周筱雪</t>
  </si>
  <si>
    <t>杨会艳</t>
  </si>
  <si>
    <t>412828********1246</t>
  </si>
  <si>
    <t>马梦铎</t>
  </si>
  <si>
    <t>659001********2411</t>
  </si>
  <si>
    <t>唐珊珊</t>
  </si>
  <si>
    <t>652901********4027</t>
  </si>
  <si>
    <t>曾欣月</t>
  </si>
  <si>
    <t>652823********3722</t>
  </si>
  <si>
    <t>刘转转</t>
  </si>
  <si>
    <t>620525********0386</t>
  </si>
  <si>
    <t>石语琪</t>
  </si>
  <si>
    <t>652301********5561</t>
  </si>
  <si>
    <t>李洋</t>
  </si>
  <si>
    <t>411327********2965</t>
  </si>
  <si>
    <t>周雪纯</t>
  </si>
  <si>
    <t>654001********2149</t>
  </si>
  <si>
    <t>赵旦</t>
  </si>
  <si>
    <t>652801********0033</t>
  </si>
  <si>
    <r>
      <rPr>
        <sz val="12"/>
        <color indexed="8"/>
        <rFont val="宋体"/>
        <charset val="134"/>
      </rPr>
      <t>那迪来</t>
    </r>
    <r>
      <rPr>
        <sz val="12"/>
        <color indexed="8"/>
        <rFont val="Times New Roman"/>
        <charset val="134"/>
      </rPr>
      <t>·</t>
    </r>
    <r>
      <rPr>
        <sz val="12"/>
        <color indexed="8"/>
        <rFont val="宋体"/>
        <charset val="134"/>
      </rPr>
      <t>吾买尔</t>
    </r>
  </si>
  <si>
    <t>652122********3724</t>
  </si>
  <si>
    <t>蒋舒帆</t>
  </si>
  <si>
    <t>654202********5822</t>
  </si>
  <si>
    <t>冯颖彤</t>
  </si>
  <si>
    <t>652222********1825</t>
  </si>
  <si>
    <t>贾胜利</t>
  </si>
  <si>
    <t>130121********0210</t>
  </si>
  <si>
    <t>高洁</t>
  </si>
  <si>
    <t>654222********3223</t>
  </si>
  <si>
    <t>戚晓芃</t>
  </si>
  <si>
    <t>622326********0029</t>
  </si>
  <si>
    <r>
      <rPr>
        <sz val="12"/>
        <color indexed="8"/>
        <rFont val="宋体"/>
        <charset val="134"/>
      </rPr>
      <t>阿力亚</t>
    </r>
    <r>
      <rPr>
        <sz val="12"/>
        <color indexed="8"/>
        <rFont val="Times New Roman"/>
        <charset val="134"/>
      </rPr>
      <t>·</t>
    </r>
    <r>
      <rPr>
        <sz val="12"/>
        <color indexed="8"/>
        <rFont val="宋体"/>
        <charset val="134"/>
      </rPr>
      <t>赛来</t>
    </r>
  </si>
  <si>
    <t>653121********3580</t>
  </si>
  <si>
    <t>周若晗</t>
  </si>
  <si>
    <t>411321********0942</t>
  </si>
  <si>
    <t>张国荣</t>
  </si>
  <si>
    <t>659001********1213</t>
  </si>
  <si>
    <t>郝春玲</t>
  </si>
  <si>
    <t>622823********3222</t>
  </si>
  <si>
    <t>王玺善</t>
  </si>
  <si>
    <t>659001********4814</t>
  </si>
  <si>
    <r>
      <rPr>
        <sz val="12"/>
        <color indexed="8"/>
        <rFont val="宋体"/>
        <charset val="134"/>
      </rPr>
      <t>穆妮热</t>
    </r>
    <r>
      <rPr>
        <sz val="12"/>
        <color indexed="8"/>
        <rFont val="Times New Roman"/>
        <charset val="134"/>
      </rPr>
      <t>·</t>
    </r>
    <r>
      <rPr>
        <sz val="12"/>
        <color indexed="8"/>
        <rFont val="宋体"/>
        <charset val="134"/>
      </rPr>
      <t>德里夏提</t>
    </r>
  </si>
  <si>
    <t>652201********2723</t>
  </si>
  <si>
    <t>张和清</t>
  </si>
  <si>
    <t>412727********2313</t>
  </si>
  <si>
    <r>
      <rPr>
        <sz val="12"/>
        <color indexed="8"/>
        <rFont val="宋体"/>
        <charset val="134"/>
      </rPr>
      <t>则拉莱</t>
    </r>
    <r>
      <rPr>
        <sz val="12"/>
        <color indexed="8"/>
        <rFont val="Times New Roman"/>
        <charset val="134"/>
      </rPr>
      <t>·</t>
    </r>
    <r>
      <rPr>
        <sz val="12"/>
        <color indexed="8"/>
        <rFont val="宋体"/>
        <charset val="134"/>
      </rPr>
      <t>司玛依</t>
    </r>
  </si>
  <si>
    <t>652924********1927</t>
  </si>
  <si>
    <t>陈泽世豪</t>
  </si>
  <si>
    <t>650102********5615</t>
  </si>
  <si>
    <t>张志敏</t>
  </si>
  <si>
    <t>654001********2523</t>
  </si>
  <si>
    <t>王思羽</t>
  </si>
  <si>
    <t>652201********1228</t>
  </si>
  <si>
    <t>郑才勤</t>
  </si>
  <si>
    <t>510902********1344</t>
  </si>
  <si>
    <t>李倩</t>
  </si>
  <si>
    <t>650103********066X</t>
  </si>
  <si>
    <t>王紫璇</t>
  </si>
  <si>
    <t>650204********1222</t>
  </si>
  <si>
    <t>唐俐敏</t>
  </si>
  <si>
    <t>652322********0526</t>
  </si>
  <si>
    <t>尚月月</t>
  </si>
  <si>
    <t>622826********1762</t>
  </si>
  <si>
    <t>常书阁</t>
  </si>
  <si>
    <t>411424********3767</t>
  </si>
  <si>
    <r>
      <rPr>
        <sz val="12"/>
        <color indexed="8"/>
        <rFont val="宋体"/>
        <charset val="134"/>
      </rPr>
      <t>阿依达娜</t>
    </r>
    <r>
      <rPr>
        <sz val="12"/>
        <color indexed="8"/>
        <rFont val="Times New Roman"/>
        <charset val="134"/>
      </rPr>
      <t>·</t>
    </r>
    <r>
      <rPr>
        <sz val="12"/>
        <color indexed="8"/>
        <rFont val="宋体"/>
        <charset val="134"/>
      </rPr>
      <t>阿斯哈提</t>
    </r>
  </si>
  <si>
    <t>654301********0025</t>
  </si>
  <si>
    <r>
      <rPr>
        <sz val="12"/>
        <color indexed="8"/>
        <rFont val="宋体"/>
        <charset val="134"/>
      </rPr>
      <t>布尔兰</t>
    </r>
    <r>
      <rPr>
        <sz val="12"/>
        <color indexed="8"/>
        <rFont val="Times New Roman"/>
        <charset val="134"/>
      </rPr>
      <t>·</t>
    </r>
    <r>
      <rPr>
        <sz val="12"/>
        <color indexed="8"/>
        <rFont val="宋体"/>
        <charset val="134"/>
      </rPr>
      <t>杰恩斯</t>
    </r>
  </si>
  <si>
    <t>654301********0447</t>
  </si>
  <si>
    <t>顾红丽</t>
  </si>
  <si>
    <t>652325********0620</t>
  </si>
  <si>
    <t>魏培格</t>
  </si>
  <si>
    <t>410423********6947</t>
  </si>
  <si>
    <t>樊丽娟</t>
  </si>
  <si>
    <t>659001********1820</t>
  </si>
  <si>
    <t>龚涛</t>
  </si>
  <si>
    <t>652324********0012</t>
  </si>
  <si>
    <t>游言伟</t>
  </si>
  <si>
    <t>654325********0018</t>
  </si>
  <si>
    <t>李虎刚</t>
  </si>
  <si>
    <t>622223********3351</t>
  </si>
  <si>
    <t>刘瀚滢</t>
  </si>
  <si>
    <t>高歌</t>
  </si>
  <si>
    <t>341622********8248</t>
  </si>
  <si>
    <t>努尔吉玛</t>
  </si>
  <si>
    <t>654222********4720</t>
  </si>
  <si>
    <t>张泽栋</t>
  </si>
  <si>
    <t>650104********1613</t>
  </si>
  <si>
    <t>蔡霞</t>
  </si>
  <si>
    <t>654223********0626</t>
  </si>
  <si>
    <t>窦依凡</t>
  </si>
  <si>
    <t>652323********002X</t>
  </si>
  <si>
    <t>王忆文</t>
  </si>
  <si>
    <t>653130********2981</t>
  </si>
  <si>
    <t>王璐瑶</t>
  </si>
  <si>
    <t>652301********0324</t>
  </si>
  <si>
    <t>刘格言</t>
  </si>
  <si>
    <t>659001********1228</t>
  </si>
  <si>
    <t>夏明辉</t>
  </si>
  <si>
    <t>654101********261X</t>
  </si>
  <si>
    <t>陈葳</t>
  </si>
  <si>
    <t>654123********577X</t>
  </si>
  <si>
    <t>王锐</t>
  </si>
  <si>
    <t>650104********1636</t>
  </si>
  <si>
    <t>孙启运</t>
  </si>
  <si>
    <t>652201********2712</t>
  </si>
  <si>
    <r>
      <rPr>
        <sz val="12"/>
        <color indexed="8"/>
        <rFont val="宋体"/>
        <charset val="134"/>
      </rPr>
      <t>艾迪达尔</t>
    </r>
    <r>
      <rPr>
        <sz val="12"/>
        <color indexed="8"/>
        <rFont val="Times New Roman"/>
        <charset val="134"/>
      </rPr>
      <t>·</t>
    </r>
    <r>
      <rPr>
        <sz val="12"/>
        <color indexed="8"/>
        <rFont val="宋体"/>
        <charset val="134"/>
      </rPr>
      <t>托力肯</t>
    </r>
  </si>
  <si>
    <t>654222********2226</t>
  </si>
  <si>
    <t>祖力皮哈尔</t>
  </si>
  <si>
    <t>650203********0015</t>
  </si>
  <si>
    <t>黄文倩</t>
  </si>
  <si>
    <t>412726********0087</t>
  </si>
  <si>
    <r>
      <rPr>
        <sz val="12"/>
        <color indexed="8"/>
        <rFont val="宋体"/>
        <charset val="134"/>
      </rPr>
      <t>迪力沙尔</t>
    </r>
    <r>
      <rPr>
        <sz val="12"/>
        <color indexed="8"/>
        <rFont val="Times New Roman"/>
        <charset val="134"/>
      </rPr>
      <t>·</t>
    </r>
    <r>
      <rPr>
        <sz val="12"/>
        <color indexed="8"/>
        <rFont val="宋体"/>
        <charset val="134"/>
      </rPr>
      <t>麦麦提</t>
    </r>
  </si>
  <si>
    <t>653130********0082</t>
  </si>
  <si>
    <t>马建党</t>
  </si>
  <si>
    <t>622727********0416</t>
  </si>
  <si>
    <t>汪旭东</t>
  </si>
  <si>
    <t>652301********6018</t>
  </si>
  <si>
    <t>向春娇</t>
  </si>
  <si>
    <t>500239********1548</t>
  </si>
  <si>
    <t>伏永营</t>
  </si>
  <si>
    <t>411421********6028</t>
  </si>
  <si>
    <t>冯香雪</t>
  </si>
  <si>
    <t>653022********010X</t>
  </si>
  <si>
    <t>秦瑜</t>
  </si>
  <si>
    <t>652323********0520</t>
  </si>
  <si>
    <t>王炅</t>
  </si>
  <si>
    <t>412723********1213</t>
  </si>
  <si>
    <t>高雯</t>
  </si>
  <si>
    <t>652323********2320</t>
  </si>
  <si>
    <t>崔丽颖</t>
  </si>
  <si>
    <t>659001********0324</t>
  </si>
  <si>
    <t>赵新卓</t>
  </si>
  <si>
    <t>622103********6028</t>
  </si>
  <si>
    <t>张之凡</t>
  </si>
  <si>
    <t>653201********1551</t>
  </si>
  <si>
    <r>
      <rPr>
        <sz val="12"/>
        <color indexed="8"/>
        <rFont val="宋体"/>
        <charset val="134"/>
      </rPr>
      <t>阿卜杜萨拉木</t>
    </r>
    <r>
      <rPr>
        <sz val="12"/>
        <color indexed="8"/>
        <rFont val="Times New Roman"/>
        <charset val="134"/>
      </rPr>
      <t>·</t>
    </r>
    <r>
      <rPr>
        <sz val="12"/>
        <color indexed="8"/>
        <rFont val="宋体"/>
        <charset val="134"/>
      </rPr>
      <t>奥布力喀斯木</t>
    </r>
  </si>
  <si>
    <t>653122********0010</t>
  </si>
  <si>
    <t>齐付强</t>
  </si>
  <si>
    <t>654325********0512</t>
  </si>
  <si>
    <r>
      <rPr>
        <sz val="12"/>
        <color indexed="8"/>
        <rFont val="宋体"/>
        <charset val="134"/>
      </rPr>
      <t>阿依森</t>
    </r>
    <r>
      <rPr>
        <sz val="12"/>
        <color indexed="8"/>
        <rFont val="Times New Roman"/>
        <charset val="134"/>
      </rPr>
      <t>·</t>
    </r>
    <r>
      <rPr>
        <sz val="12"/>
        <color indexed="8"/>
        <rFont val="宋体"/>
        <charset val="134"/>
      </rPr>
      <t>赛力拜克</t>
    </r>
  </si>
  <si>
    <t>659001********1622</t>
  </si>
  <si>
    <t>李亚楠</t>
  </si>
  <si>
    <t>654101********0260</t>
  </si>
  <si>
    <t>苏美娅</t>
  </si>
  <si>
    <t>652828********0022</t>
  </si>
  <si>
    <r>
      <rPr>
        <sz val="12"/>
        <color indexed="8"/>
        <rFont val="宋体"/>
        <charset val="134"/>
      </rPr>
      <t>森巴提</t>
    </r>
    <r>
      <rPr>
        <sz val="12"/>
        <color indexed="8"/>
        <rFont val="Times New Roman"/>
        <charset val="134"/>
      </rPr>
      <t>·</t>
    </r>
    <r>
      <rPr>
        <sz val="12"/>
        <color indexed="8"/>
        <rFont val="宋体"/>
        <charset val="134"/>
      </rPr>
      <t>阿得了</t>
    </r>
  </si>
  <si>
    <t>654221********0067</t>
  </si>
  <si>
    <t>朱旭</t>
  </si>
  <si>
    <t>622225********1218</t>
  </si>
  <si>
    <t>刘梦一</t>
  </si>
  <si>
    <t>410222********2520</t>
  </si>
  <si>
    <t>严文静</t>
  </si>
  <si>
    <t>650103********1368</t>
  </si>
  <si>
    <t>朱梦秋</t>
  </si>
  <si>
    <t>654301********4321</t>
  </si>
  <si>
    <t>齐娇娇</t>
  </si>
  <si>
    <t>420684********2067</t>
  </si>
  <si>
    <t>李妍</t>
  </si>
  <si>
    <t>652923********0029</t>
  </si>
  <si>
    <t>程飞</t>
  </si>
  <si>
    <t>412828********0038</t>
  </si>
  <si>
    <t>冯磊</t>
  </si>
  <si>
    <t>650103********4714</t>
  </si>
  <si>
    <t>马志鹏</t>
  </si>
  <si>
    <t>654222********3013</t>
  </si>
  <si>
    <t>何亚龙</t>
  </si>
  <si>
    <t>622424********191X</t>
  </si>
  <si>
    <t>朱思涵</t>
  </si>
  <si>
    <t>马梦媛</t>
  </si>
  <si>
    <t>654123********0048</t>
  </si>
  <si>
    <t>张晶晶</t>
  </si>
  <si>
    <t>何婷</t>
  </si>
  <si>
    <t>650104********472X</t>
  </si>
  <si>
    <t>陈妍君</t>
  </si>
  <si>
    <t>马田禾</t>
  </si>
  <si>
    <t>622421********3221</t>
  </si>
  <si>
    <t>康新玉</t>
  </si>
  <si>
    <t>652901********7121</t>
  </si>
  <si>
    <t>张海燕</t>
  </si>
  <si>
    <t>659001********3824</t>
  </si>
  <si>
    <t>刘欣</t>
  </si>
  <si>
    <t>652723********2542</t>
  </si>
  <si>
    <r>
      <rPr>
        <sz val="12"/>
        <color indexed="8"/>
        <rFont val="宋体"/>
        <charset val="134"/>
      </rPr>
      <t>吾买尔江</t>
    </r>
    <r>
      <rPr>
        <sz val="12"/>
        <color indexed="8"/>
        <rFont val="Times New Roman"/>
        <charset val="134"/>
      </rPr>
      <t>·</t>
    </r>
    <r>
      <rPr>
        <sz val="12"/>
        <color indexed="8"/>
        <rFont val="宋体"/>
        <charset val="134"/>
      </rPr>
      <t>吾斯曼</t>
    </r>
  </si>
  <si>
    <t>652122********4714</t>
  </si>
  <si>
    <t>杨雪萍</t>
  </si>
  <si>
    <t>610326********1023</t>
  </si>
  <si>
    <t>林喜龙</t>
  </si>
  <si>
    <t>411329********3371</t>
  </si>
  <si>
    <t>张园园</t>
  </si>
  <si>
    <t>610122********254X</t>
  </si>
  <si>
    <t>靳露</t>
  </si>
  <si>
    <t>652325********0628</t>
  </si>
  <si>
    <t>韩雪</t>
  </si>
  <si>
    <t>652302********3363</t>
  </si>
  <si>
    <t>雷鸣</t>
  </si>
  <si>
    <t>650102********1215</t>
  </si>
  <si>
    <t>朱莉君</t>
  </si>
  <si>
    <t>342221********7829</t>
  </si>
  <si>
    <t>田国芳</t>
  </si>
  <si>
    <t>622425********6028</t>
  </si>
  <si>
    <t>李想</t>
  </si>
  <si>
    <t>652801********5028</t>
  </si>
  <si>
    <r>
      <rPr>
        <sz val="12"/>
        <color indexed="8"/>
        <rFont val="宋体"/>
        <charset val="134"/>
      </rPr>
      <t>夏提古丽</t>
    </r>
    <r>
      <rPr>
        <sz val="12"/>
        <color indexed="8"/>
        <rFont val="Times New Roman"/>
        <charset val="134"/>
      </rPr>
      <t>·</t>
    </r>
    <r>
      <rPr>
        <sz val="12"/>
        <color indexed="8"/>
        <rFont val="宋体"/>
        <charset val="134"/>
      </rPr>
      <t>依力夏提</t>
    </r>
  </si>
  <si>
    <t>652201********2726</t>
  </si>
  <si>
    <t>郑源缘</t>
  </si>
  <si>
    <t>653130********366X</t>
  </si>
  <si>
    <t>王倩倩</t>
  </si>
  <si>
    <t>622727********292X</t>
  </si>
  <si>
    <t>何镘荣</t>
  </si>
  <si>
    <t>659001********0622</t>
  </si>
  <si>
    <t>邹雯霞</t>
  </si>
  <si>
    <t>654301********0429</t>
  </si>
  <si>
    <t>李煜</t>
  </si>
  <si>
    <t>652302********2840</t>
  </si>
  <si>
    <t>胡辉</t>
  </si>
  <si>
    <t>652924********0558</t>
  </si>
  <si>
    <t>邓国平</t>
  </si>
  <si>
    <t>511321********3478</t>
  </si>
  <si>
    <t>欧源</t>
  </si>
  <si>
    <t>500222********0311</t>
  </si>
  <si>
    <t>夏苗苗</t>
  </si>
  <si>
    <t>612726********6047</t>
  </si>
  <si>
    <t>韩潇</t>
  </si>
  <si>
    <t>412828********5227</t>
  </si>
  <si>
    <t>郭运平</t>
  </si>
  <si>
    <t>412725********6172</t>
  </si>
  <si>
    <t>姚文静</t>
  </si>
  <si>
    <t>659001********2222</t>
  </si>
  <si>
    <t>邓汉奇</t>
  </si>
  <si>
    <t>654301********3511</t>
  </si>
  <si>
    <t>马亶旭</t>
  </si>
  <si>
    <t>522124********0816</t>
  </si>
  <si>
    <t>薛豹</t>
  </si>
  <si>
    <t>654123********5135</t>
  </si>
  <si>
    <t>吴思思</t>
  </si>
  <si>
    <t>653227********0022</t>
  </si>
  <si>
    <t>王锴雯</t>
  </si>
  <si>
    <t>解明昊</t>
  </si>
  <si>
    <t>659001********0637</t>
  </si>
  <si>
    <t>段泽民</t>
  </si>
  <si>
    <t>654223********1539</t>
  </si>
  <si>
    <t>刘杨</t>
  </si>
  <si>
    <t>371083********3510</t>
  </si>
  <si>
    <t>王小虎</t>
  </si>
  <si>
    <t>620422********1436</t>
  </si>
  <si>
    <t>仲家慧</t>
  </si>
  <si>
    <t>622322********3417</t>
  </si>
  <si>
    <t>张心语</t>
  </si>
  <si>
    <t>654123********3283</t>
  </si>
  <si>
    <t>李明</t>
  </si>
  <si>
    <t>659001********5431</t>
  </si>
  <si>
    <t>王婷</t>
  </si>
  <si>
    <t>412726********1709</t>
  </si>
  <si>
    <r>
      <rPr>
        <sz val="12"/>
        <color indexed="8"/>
        <rFont val="宋体"/>
        <charset val="134"/>
      </rPr>
      <t>迪娜尔</t>
    </r>
    <r>
      <rPr>
        <sz val="12"/>
        <color indexed="8"/>
        <rFont val="Times New Roman"/>
        <charset val="134"/>
      </rPr>
      <t>·</t>
    </r>
    <r>
      <rPr>
        <sz val="12"/>
        <color indexed="8"/>
        <rFont val="宋体"/>
        <charset val="134"/>
      </rPr>
      <t>叶尔肯</t>
    </r>
  </si>
  <si>
    <t>654324********0022</t>
  </si>
  <si>
    <r>
      <rPr>
        <sz val="12"/>
        <color indexed="8"/>
        <rFont val="宋体"/>
        <charset val="134"/>
      </rPr>
      <t>艾克达</t>
    </r>
    <r>
      <rPr>
        <sz val="12"/>
        <color indexed="8"/>
        <rFont val="Times New Roman"/>
        <charset val="134"/>
      </rPr>
      <t>·</t>
    </r>
    <r>
      <rPr>
        <sz val="12"/>
        <color indexed="8"/>
        <rFont val="宋体"/>
        <charset val="134"/>
      </rPr>
      <t>米尔阿曼</t>
    </r>
  </si>
  <si>
    <t>650105********0065</t>
  </si>
  <si>
    <t>朱明月</t>
  </si>
  <si>
    <t>650108********194X</t>
  </si>
  <si>
    <t>胡碧箫</t>
  </si>
  <si>
    <t>650121********0842</t>
  </si>
  <si>
    <t>付文卿</t>
  </si>
  <si>
    <t>652122********2323</t>
  </si>
  <si>
    <r>
      <rPr>
        <sz val="12"/>
        <color indexed="8"/>
        <rFont val="宋体"/>
        <charset val="134"/>
      </rPr>
      <t>木呢热</t>
    </r>
    <r>
      <rPr>
        <sz val="12"/>
        <color indexed="8"/>
        <rFont val="Times New Roman"/>
        <charset val="134"/>
      </rPr>
      <t>·</t>
    </r>
    <r>
      <rPr>
        <sz val="12"/>
        <color indexed="8"/>
        <rFont val="宋体"/>
        <charset val="134"/>
      </rPr>
      <t>阿布力克木</t>
    </r>
  </si>
  <si>
    <t>653125********0022</t>
  </si>
  <si>
    <t>王博</t>
  </si>
  <si>
    <t>652325********3012</t>
  </si>
  <si>
    <t>李瑞娟</t>
  </si>
  <si>
    <t>622424********1121</t>
  </si>
  <si>
    <t>梁文芹</t>
  </si>
  <si>
    <t>652701********3727</t>
  </si>
  <si>
    <t>张萨出郎贵</t>
  </si>
  <si>
    <t>152322********2620</t>
  </si>
  <si>
    <t>林雅晨</t>
  </si>
  <si>
    <t>654223********0920</t>
  </si>
  <si>
    <r>
      <rPr>
        <sz val="12"/>
        <color indexed="8"/>
        <rFont val="宋体"/>
        <charset val="134"/>
      </rPr>
      <t>祖力胡马尔</t>
    </r>
    <r>
      <rPr>
        <sz val="12"/>
        <color indexed="8"/>
        <rFont val="Times New Roman"/>
        <charset val="134"/>
      </rPr>
      <t>•</t>
    </r>
    <r>
      <rPr>
        <sz val="12"/>
        <color indexed="8"/>
        <rFont val="宋体"/>
        <charset val="134"/>
      </rPr>
      <t>塔西买买提</t>
    </r>
  </si>
  <si>
    <t>654101********2222</t>
  </si>
  <si>
    <t>侯翠丽</t>
  </si>
  <si>
    <t>411424********9226</t>
  </si>
  <si>
    <t>巩宣汝</t>
  </si>
  <si>
    <t>659001********2428</t>
  </si>
  <si>
    <t>周俊豪</t>
  </si>
  <si>
    <t>652701********2518</t>
  </si>
  <si>
    <r>
      <rPr>
        <sz val="12"/>
        <color indexed="8"/>
        <rFont val="宋体"/>
        <charset val="134"/>
      </rPr>
      <t>赛比努尔</t>
    </r>
    <r>
      <rPr>
        <sz val="12"/>
        <color indexed="8"/>
        <rFont val="Times New Roman"/>
        <charset val="134"/>
      </rPr>
      <t>·</t>
    </r>
    <r>
      <rPr>
        <sz val="12"/>
        <color indexed="8"/>
        <rFont val="宋体"/>
        <charset val="134"/>
      </rPr>
      <t>图拉普</t>
    </r>
  </si>
  <si>
    <t>653122********1762</t>
  </si>
  <si>
    <t>宋婉清</t>
  </si>
  <si>
    <t>511025********5047</t>
  </si>
  <si>
    <t>张更涛</t>
  </si>
  <si>
    <t>371122********1532</t>
  </si>
  <si>
    <t>王淇</t>
  </si>
  <si>
    <t>412822********0816</t>
  </si>
  <si>
    <t>赵兴琳</t>
  </si>
  <si>
    <t>622822********4516</t>
  </si>
  <si>
    <r>
      <rPr>
        <sz val="12"/>
        <color indexed="8"/>
        <rFont val="宋体"/>
        <charset val="134"/>
      </rPr>
      <t>艾丽菲热</t>
    </r>
    <r>
      <rPr>
        <sz val="12"/>
        <color indexed="8"/>
        <rFont val="Times New Roman"/>
        <charset val="134"/>
      </rPr>
      <t>·</t>
    </r>
    <r>
      <rPr>
        <sz val="12"/>
        <color indexed="8"/>
        <rFont val="宋体"/>
        <charset val="134"/>
      </rPr>
      <t>艾尼瓦尔</t>
    </r>
  </si>
  <si>
    <t>650103********602X</t>
  </si>
  <si>
    <t>敬惠凌</t>
  </si>
  <si>
    <t>622822********2921</t>
  </si>
  <si>
    <r>
      <rPr>
        <sz val="12"/>
        <color indexed="8"/>
        <rFont val="宋体"/>
        <charset val="134"/>
      </rPr>
      <t>热孜瓦古丽</t>
    </r>
    <r>
      <rPr>
        <sz val="12"/>
        <color indexed="8"/>
        <rFont val="Times New Roman"/>
        <charset val="134"/>
      </rPr>
      <t>·</t>
    </r>
    <r>
      <rPr>
        <sz val="12"/>
        <color indexed="8"/>
        <rFont val="宋体"/>
        <charset val="134"/>
      </rPr>
      <t>如则</t>
    </r>
  </si>
  <si>
    <t>652924********054X</t>
  </si>
  <si>
    <t>张旭</t>
  </si>
  <si>
    <t>412724********5435</t>
  </si>
  <si>
    <t>王嘉琪</t>
  </si>
  <si>
    <t>652302********1524</t>
  </si>
  <si>
    <t>侯润泽</t>
  </si>
  <si>
    <t>652324********001X</t>
  </si>
  <si>
    <t>宫恩浩</t>
  </si>
  <si>
    <t>650101********0313</t>
  </si>
  <si>
    <t>刘嘉皓</t>
  </si>
  <si>
    <t>370921********1520</t>
  </si>
  <si>
    <t>脱攀龙</t>
  </si>
  <si>
    <t>622827********5131</t>
  </si>
  <si>
    <t>刘林康</t>
  </si>
  <si>
    <t>650105********0010</t>
  </si>
  <si>
    <t>班强</t>
  </si>
  <si>
    <t>650121********2810</t>
  </si>
  <si>
    <t>郭晨怡</t>
  </si>
  <si>
    <t>654126********0055</t>
  </si>
  <si>
    <t>吴阳</t>
  </si>
  <si>
    <t>659001********5423</t>
  </si>
  <si>
    <t>赵流阳</t>
  </si>
  <si>
    <t>田玲玲</t>
  </si>
  <si>
    <t>654125********5288</t>
  </si>
  <si>
    <r>
      <rPr>
        <sz val="12"/>
        <color indexed="8"/>
        <rFont val="宋体"/>
        <charset val="134"/>
      </rPr>
      <t>夏依达</t>
    </r>
    <r>
      <rPr>
        <sz val="12"/>
        <color indexed="8"/>
        <rFont val="Times New Roman"/>
        <charset val="134"/>
      </rPr>
      <t>•</t>
    </r>
    <r>
      <rPr>
        <sz val="12"/>
        <color indexed="8"/>
        <rFont val="宋体"/>
        <charset val="134"/>
      </rPr>
      <t>夏依甫</t>
    </r>
  </si>
  <si>
    <t>650106********002X</t>
  </si>
  <si>
    <t>王晓丽</t>
  </si>
  <si>
    <t>654001********3368</t>
  </si>
  <si>
    <r>
      <rPr>
        <sz val="12"/>
        <color indexed="8"/>
        <rFont val="宋体"/>
        <charset val="134"/>
      </rPr>
      <t>古力加甫</t>
    </r>
    <r>
      <rPr>
        <sz val="12"/>
        <color indexed="8"/>
        <rFont val="Times New Roman"/>
        <charset val="134"/>
      </rPr>
      <t>•</t>
    </r>
    <r>
      <rPr>
        <sz val="12"/>
        <color indexed="8"/>
        <rFont val="宋体"/>
        <charset val="134"/>
      </rPr>
      <t>乌仁娜</t>
    </r>
  </si>
  <si>
    <t>654226********0024</t>
  </si>
  <si>
    <t>王岩</t>
  </si>
  <si>
    <t>412828********2116</t>
  </si>
  <si>
    <t>陆晓蕾</t>
  </si>
  <si>
    <t>654001********4527</t>
  </si>
  <si>
    <t>张磊新</t>
  </si>
  <si>
    <t>411282********2323</t>
  </si>
  <si>
    <t>张文君</t>
  </si>
  <si>
    <t>654121********5223</t>
  </si>
  <si>
    <t>丁艳</t>
  </si>
  <si>
    <t>652327********3523</t>
  </si>
  <si>
    <t>洪彩侠</t>
  </si>
  <si>
    <t>412326********3941</t>
  </si>
  <si>
    <r>
      <rPr>
        <sz val="12"/>
        <color indexed="8"/>
        <rFont val="宋体"/>
        <charset val="134"/>
      </rPr>
      <t>外斯曼</t>
    </r>
    <r>
      <rPr>
        <sz val="12"/>
        <color indexed="8"/>
        <rFont val="Times New Roman"/>
        <charset val="134"/>
      </rPr>
      <t>·</t>
    </r>
    <r>
      <rPr>
        <sz val="12"/>
        <color indexed="8"/>
        <rFont val="宋体"/>
        <charset val="134"/>
      </rPr>
      <t>玉素甫江</t>
    </r>
  </si>
  <si>
    <t>654121********1381</t>
  </si>
  <si>
    <r>
      <rPr>
        <sz val="12"/>
        <color indexed="8"/>
        <rFont val="宋体"/>
        <charset val="134"/>
      </rPr>
      <t>古丽尼尕尔</t>
    </r>
    <r>
      <rPr>
        <sz val="12"/>
        <color indexed="8"/>
        <rFont val="Times New Roman"/>
        <charset val="134"/>
      </rPr>
      <t>·</t>
    </r>
    <r>
      <rPr>
        <sz val="12"/>
        <color indexed="8"/>
        <rFont val="宋体"/>
        <charset val="134"/>
      </rPr>
      <t>塔衣尔</t>
    </r>
  </si>
  <si>
    <t>653125********0640</t>
  </si>
  <si>
    <t>张晓洁</t>
  </si>
  <si>
    <t>652301********4024</t>
  </si>
  <si>
    <t>马桂芳</t>
  </si>
  <si>
    <t>632126********1024</t>
  </si>
  <si>
    <r>
      <rPr>
        <sz val="12"/>
        <color indexed="8"/>
        <rFont val="宋体"/>
        <charset val="134"/>
      </rPr>
      <t>穆凯代斯</t>
    </r>
    <r>
      <rPr>
        <sz val="12"/>
        <color indexed="8"/>
        <rFont val="Times New Roman"/>
        <charset val="134"/>
      </rPr>
      <t>·</t>
    </r>
    <r>
      <rPr>
        <sz val="12"/>
        <color indexed="8"/>
        <rFont val="宋体"/>
        <charset val="134"/>
      </rPr>
      <t>阿力木</t>
    </r>
  </si>
  <si>
    <t>653128********0286</t>
  </si>
  <si>
    <r>
      <rPr>
        <sz val="12"/>
        <color indexed="8"/>
        <rFont val="宋体"/>
        <charset val="134"/>
      </rPr>
      <t>加依娜尔</t>
    </r>
    <r>
      <rPr>
        <sz val="12"/>
        <color indexed="8"/>
        <rFont val="Times New Roman"/>
        <charset val="134"/>
      </rPr>
      <t>·</t>
    </r>
    <r>
      <rPr>
        <sz val="12"/>
        <color indexed="8"/>
        <rFont val="宋体"/>
        <charset val="134"/>
      </rPr>
      <t>达列里汉</t>
    </r>
  </si>
  <si>
    <t>654223********3440</t>
  </si>
  <si>
    <t>邵泽宇</t>
  </si>
  <si>
    <t>652801********5816</t>
  </si>
  <si>
    <t>周壮</t>
  </si>
  <si>
    <t>421302********4819</t>
  </si>
  <si>
    <t>李剑</t>
  </si>
  <si>
    <t>650102********1236</t>
  </si>
  <si>
    <t>650106********162X</t>
  </si>
  <si>
    <t>朱娜</t>
  </si>
  <si>
    <t>622301********6220</t>
  </si>
  <si>
    <t>刘海军</t>
  </si>
  <si>
    <t>622102********1830</t>
  </si>
  <si>
    <t>张婷</t>
  </si>
  <si>
    <t>650103********0022</t>
  </si>
  <si>
    <t>李迅</t>
  </si>
  <si>
    <t>612401********4877</t>
  </si>
  <si>
    <t>祁文强</t>
  </si>
  <si>
    <t>622126********241X</t>
  </si>
  <si>
    <t>秦丽君</t>
  </si>
  <si>
    <t>411421********4906</t>
  </si>
  <si>
    <t>张学福</t>
  </si>
  <si>
    <t>652325********1031</t>
  </si>
  <si>
    <t>摆玉芳</t>
  </si>
  <si>
    <t>654202********4920</t>
  </si>
  <si>
    <t>李健全</t>
  </si>
  <si>
    <t>620523********1734</t>
  </si>
  <si>
    <t>刘梦芯</t>
  </si>
  <si>
    <t>659001********4825</t>
  </si>
  <si>
    <t>常波涛</t>
  </si>
  <si>
    <t>652322********4517</t>
  </si>
  <si>
    <r>
      <rPr>
        <sz val="12"/>
        <color indexed="8"/>
        <rFont val="宋体"/>
        <charset val="134"/>
      </rPr>
      <t>菲茹孜</t>
    </r>
    <r>
      <rPr>
        <sz val="12"/>
        <color indexed="8"/>
        <rFont val="Times New Roman"/>
        <charset val="134"/>
      </rPr>
      <t>·</t>
    </r>
    <r>
      <rPr>
        <sz val="12"/>
        <color indexed="8"/>
        <rFont val="宋体"/>
        <charset val="134"/>
      </rPr>
      <t>亚合甫</t>
    </r>
  </si>
  <si>
    <t>652201********1229</t>
  </si>
  <si>
    <t>陈大伟</t>
  </si>
  <si>
    <t>652325********2039</t>
  </si>
  <si>
    <t>石尚涛</t>
  </si>
  <si>
    <t>652222********2913</t>
  </si>
  <si>
    <r>
      <rPr>
        <sz val="12"/>
        <color indexed="8"/>
        <rFont val="宋体"/>
        <charset val="134"/>
      </rPr>
      <t>艾迪娜</t>
    </r>
    <r>
      <rPr>
        <sz val="12"/>
        <color indexed="8"/>
        <rFont val="Times New Roman"/>
        <charset val="134"/>
      </rPr>
      <t>·</t>
    </r>
    <r>
      <rPr>
        <sz val="12"/>
        <color indexed="8"/>
        <rFont val="宋体"/>
        <charset val="134"/>
      </rPr>
      <t>艾尼娃尔</t>
    </r>
  </si>
  <si>
    <t>650104********1625</t>
  </si>
  <si>
    <t>许文强</t>
  </si>
  <si>
    <t>620522********4214</t>
  </si>
  <si>
    <t>石勇宾</t>
  </si>
  <si>
    <t>341227********4017</t>
  </si>
  <si>
    <t>孙欣月</t>
  </si>
  <si>
    <t>654221********5228</t>
  </si>
  <si>
    <t>徐万涛</t>
  </si>
  <si>
    <t>622323********7010</t>
  </si>
  <si>
    <t>常新阳</t>
  </si>
  <si>
    <t>371521********2237</t>
  </si>
  <si>
    <t>庄志浩</t>
  </si>
  <si>
    <t>650102********4012</t>
  </si>
  <si>
    <t>王稼艺</t>
  </si>
  <si>
    <t>650121********2427</t>
  </si>
  <si>
    <t>李燕</t>
  </si>
  <si>
    <t>622421********3268</t>
  </si>
  <si>
    <t>高铭谣</t>
  </si>
  <si>
    <t>412828********606X</t>
  </si>
  <si>
    <t>徐雅茹</t>
  </si>
  <si>
    <t>652327********3524</t>
  </si>
  <si>
    <t>荣珍珍</t>
  </si>
  <si>
    <t>411422********2783</t>
  </si>
  <si>
    <t>翟丽春</t>
  </si>
  <si>
    <t>659001********2429</t>
  </si>
  <si>
    <t>朱琳</t>
  </si>
  <si>
    <t>652901********502X</t>
  </si>
  <si>
    <t>王全</t>
  </si>
  <si>
    <t>622301********3310</t>
  </si>
  <si>
    <t>侯宜成</t>
  </si>
  <si>
    <t>652901********0459</t>
  </si>
  <si>
    <t>李芳</t>
  </si>
  <si>
    <t>622425********6024</t>
  </si>
  <si>
    <t>邓丽杉</t>
  </si>
  <si>
    <t>612323********6345</t>
  </si>
  <si>
    <r>
      <rPr>
        <sz val="12"/>
        <color indexed="8"/>
        <rFont val="宋体"/>
        <charset val="134"/>
      </rPr>
      <t>艾丽菲热</t>
    </r>
    <r>
      <rPr>
        <sz val="12"/>
        <color indexed="8"/>
        <rFont val="Times New Roman"/>
        <charset val="134"/>
      </rPr>
      <t>·</t>
    </r>
    <r>
      <rPr>
        <sz val="12"/>
        <color indexed="8"/>
        <rFont val="宋体"/>
        <charset val="134"/>
      </rPr>
      <t>艾克帕尔</t>
    </r>
  </si>
  <si>
    <t>653021********0228</t>
  </si>
  <si>
    <t>李霞</t>
  </si>
  <si>
    <t>659001********422X</t>
  </si>
  <si>
    <t>顾永超</t>
  </si>
  <si>
    <t>654001********1410</t>
  </si>
  <si>
    <t>杨哲</t>
  </si>
  <si>
    <t>653125********1419</t>
  </si>
  <si>
    <t>652302********0024</t>
  </si>
  <si>
    <r>
      <rPr>
        <sz val="12"/>
        <color indexed="8"/>
        <rFont val="宋体"/>
        <charset val="134"/>
      </rPr>
      <t>美合日阿依</t>
    </r>
    <r>
      <rPr>
        <sz val="12"/>
        <color indexed="8"/>
        <rFont val="Times New Roman"/>
        <charset val="134"/>
      </rPr>
      <t>·</t>
    </r>
    <r>
      <rPr>
        <sz val="12"/>
        <color indexed="8"/>
        <rFont val="宋体"/>
        <charset val="134"/>
      </rPr>
      <t>艾尔肯</t>
    </r>
  </si>
  <si>
    <t>653124********3927</t>
  </si>
  <si>
    <t>张哲玮</t>
  </si>
  <si>
    <t>650105********1912</t>
  </si>
  <si>
    <t>赵玉琴</t>
  </si>
  <si>
    <t>654301********6026</t>
  </si>
  <si>
    <r>
      <rPr>
        <sz val="12"/>
        <color indexed="8"/>
        <rFont val="宋体"/>
        <charset val="134"/>
      </rPr>
      <t>托丽哈娜依</t>
    </r>
    <r>
      <rPr>
        <sz val="12"/>
        <color indexed="8"/>
        <rFont val="Times New Roman"/>
        <charset val="134"/>
      </rPr>
      <t>·</t>
    </r>
    <r>
      <rPr>
        <sz val="12"/>
        <color indexed="8"/>
        <rFont val="宋体"/>
        <charset val="134"/>
      </rPr>
      <t>阿不力汗</t>
    </r>
  </si>
  <si>
    <t>654223********0624</t>
  </si>
  <si>
    <t>路悠梦</t>
  </si>
  <si>
    <t>411423********1524</t>
  </si>
  <si>
    <t>王曹阳</t>
  </si>
  <si>
    <t>652901********042X</t>
  </si>
  <si>
    <t>王建国</t>
  </si>
  <si>
    <t>622427********1653</t>
  </si>
  <si>
    <t>许嘉艺</t>
  </si>
  <si>
    <t>622224********002X</t>
  </si>
  <si>
    <t>张莹</t>
  </si>
  <si>
    <t>652327********0045</t>
  </si>
  <si>
    <t>刘杰</t>
  </si>
  <si>
    <t>411325********9458</t>
  </si>
  <si>
    <t>曹瑞香</t>
  </si>
  <si>
    <t>622424********0629</t>
  </si>
  <si>
    <r>
      <rPr>
        <sz val="12"/>
        <color indexed="8"/>
        <rFont val="宋体"/>
        <charset val="134"/>
      </rPr>
      <t>伊尔番</t>
    </r>
    <r>
      <rPr>
        <sz val="12"/>
        <color indexed="8"/>
        <rFont val="Times New Roman"/>
        <charset val="134"/>
      </rPr>
      <t>•</t>
    </r>
    <r>
      <rPr>
        <sz val="12"/>
        <color indexed="8"/>
        <rFont val="宋体"/>
        <charset val="134"/>
      </rPr>
      <t>阿布都热依木</t>
    </r>
  </si>
  <si>
    <t>653130********1773</t>
  </si>
  <si>
    <t>李敬源</t>
  </si>
  <si>
    <t>622322********3819</t>
  </si>
  <si>
    <r>
      <rPr>
        <sz val="12"/>
        <color indexed="8"/>
        <rFont val="宋体"/>
        <charset val="134"/>
      </rPr>
      <t>古丽博斯坦</t>
    </r>
    <r>
      <rPr>
        <sz val="12"/>
        <color indexed="8"/>
        <rFont val="Times New Roman"/>
        <charset val="134"/>
      </rPr>
      <t>·</t>
    </r>
    <r>
      <rPr>
        <sz val="12"/>
        <color indexed="8"/>
        <rFont val="宋体"/>
        <charset val="134"/>
      </rPr>
      <t>买买提</t>
    </r>
  </si>
  <si>
    <t>652123********2043</t>
  </si>
  <si>
    <t>李谭</t>
  </si>
  <si>
    <t>654001********071X</t>
  </si>
  <si>
    <r>
      <rPr>
        <sz val="12"/>
        <color indexed="8"/>
        <rFont val="宋体"/>
        <charset val="134"/>
      </rPr>
      <t>阿迪来</t>
    </r>
    <r>
      <rPr>
        <sz val="12"/>
        <color indexed="8"/>
        <rFont val="Times New Roman"/>
        <charset val="134"/>
      </rPr>
      <t>·</t>
    </r>
    <r>
      <rPr>
        <sz val="12"/>
        <color indexed="8"/>
        <rFont val="宋体"/>
        <charset val="134"/>
      </rPr>
      <t>塔依尔</t>
    </r>
  </si>
  <si>
    <t>652923********0329</t>
  </si>
  <si>
    <t>王泽美</t>
  </si>
  <si>
    <t>652322********4526</t>
  </si>
  <si>
    <t>李妍君</t>
  </si>
  <si>
    <t>650106********3023</t>
  </si>
  <si>
    <t>贝全华</t>
  </si>
  <si>
    <t>620403********1220</t>
  </si>
  <si>
    <t>陈丽</t>
  </si>
  <si>
    <t>372923********0869</t>
  </si>
  <si>
    <t>陆晓凡</t>
  </si>
  <si>
    <t>650104********1626</t>
  </si>
  <si>
    <t>王雨豪</t>
  </si>
  <si>
    <t>田钰</t>
  </si>
  <si>
    <t>652323********052X</t>
  </si>
  <si>
    <t>杨宝旭</t>
  </si>
  <si>
    <t>412826********8018</t>
  </si>
  <si>
    <t>田继龙</t>
  </si>
  <si>
    <t>622426********3118</t>
  </si>
  <si>
    <t>黄慧</t>
  </si>
  <si>
    <t>450327********1649</t>
  </si>
  <si>
    <t>孙宁宁</t>
  </si>
  <si>
    <t>622424********224X</t>
  </si>
  <si>
    <r>
      <rPr>
        <sz val="12"/>
        <color indexed="8"/>
        <rFont val="宋体"/>
        <charset val="134"/>
      </rPr>
      <t>吐玛热斯</t>
    </r>
    <r>
      <rPr>
        <sz val="12"/>
        <color indexed="8"/>
        <rFont val="Times New Roman"/>
        <charset val="134"/>
      </rPr>
      <t>·</t>
    </r>
    <r>
      <rPr>
        <sz val="12"/>
        <color indexed="8"/>
        <rFont val="宋体"/>
        <charset val="134"/>
      </rPr>
      <t>艾尼瓦尔</t>
    </r>
  </si>
  <si>
    <t>654124********0027</t>
  </si>
  <si>
    <t>邵美娟</t>
  </si>
  <si>
    <t>412721********1029</t>
  </si>
  <si>
    <t>王有元</t>
  </si>
  <si>
    <t>622323********4830</t>
  </si>
  <si>
    <t>蒋宁</t>
  </si>
  <si>
    <t>653101********0029</t>
  </si>
  <si>
    <t>张丹</t>
  </si>
  <si>
    <t>620423********5926</t>
  </si>
  <si>
    <t>杨圆圆</t>
  </si>
  <si>
    <t>654222********1348</t>
  </si>
  <si>
    <t>孙灵</t>
  </si>
  <si>
    <t>653127********016X</t>
  </si>
  <si>
    <r>
      <rPr>
        <sz val="12"/>
        <color indexed="8"/>
        <rFont val="宋体"/>
        <charset val="134"/>
      </rPr>
      <t>吾提库尔</t>
    </r>
    <r>
      <rPr>
        <sz val="12"/>
        <color indexed="8"/>
        <rFont val="Times New Roman"/>
        <charset val="134"/>
      </rPr>
      <t>·</t>
    </r>
    <r>
      <rPr>
        <sz val="12"/>
        <color indexed="8"/>
        <rFont val="宋体"/>
        <charset val="134"/>
      </rPr>
      <t>买买提</t>
    </r>
  </si>
  <si>
    <t>652922********0573</t>
  </si>
  <si>
    <t>乔永平</t>
  </si>
  <si>
    <t>622923********5010</t>
  </si>
  <si>
    <t>冉彤彤</t>
  </si>
  <si>
    <t>622424********1921</t>
  </si>
  <si>
    <t>计雨鸥</t>
  </si>
  <si>
    <t>652901********1123</t>
  </si>
  <si>
    <r>
      <rPr>
        <sz val="12"/>
        <color indexed="8"/>
        <rFont val="宋体"/>
        <charset val="134"/>
      </rPr>
      <t>祖力亚尔</t>
    </r>
    <r>
      <rPr>
        <sz val="12"/>
        <color indexed="8"/>
        <rFont val="Times New Roman"/>
        <charset val="134"/>
      </rPr>
      <t>·</t>
    </r>
    <r>
      <rPr>
        <sz val="12"/>
        <color indexed="8"/>
        <rFont val="宋体"/>
        <charset val="134"/>
      </rPr>
      <t>艾海买提</t>
    </r>
  </si>
  <si>
    <t>650103********2813</t>
  </si>
  <si>
    <t>刘红亚</t>
  </si>
  <si>
    <t>411424********7566</t>
  </si>
  <si>
    <r>
      <rPr>
        <sz val="12"/>
        <color indexed="8"/>
        <rFont val="宋体"/>
        <charset val="134"/>
      </rPr>
      <t>如克亚</t>
    </r>
    <r>
      <rPr>
        <sz val="12"/>
        <color indexed="8"/>
        <rFont val="Times New Roman"/>
        <charset val="134"/>
      </rPr>
      <t>·</t>
    </r>
    <r>
      <rPr>
        <sz val="12"/>
        <color indexed="8"/>
        <rFont val="宋体"/>
        <charset val="134"/>
      </rPr>
      <t>麦麦提吐尔逊</t>
    </r>
  </si>
  <si>
    <t>650204********1226</t>
  </si>
  <si>
    <t>闫志豪</t>
  </si>
  <si>
    <t>652328********0014</t>
  </si>
  <si>
    <t>张俊辉</t>
  </si>
  <si>
    <t>622623********0932</t>
  </si>
  <si>
    <t>宋强</t>
  </si>
  <si>
    <t>652201********4912</t>
  </si>
  <si>
    <t>张子彧</t>
  </si>
  <si>
    <t>654001********031X</t>
  </si>
  <si>
    <t>祁悦</t>
  </si>
  <si>
    <t>654201********0823</t>
  </si>
  <si>
    <t>李春阳</t>
  </si>
  <si>
    <t>411327********4929</t>
  </si>
  <si>
    <t>王丹妮</t>
  </si>
  <si>
    <t>黄鑫杰</t>
  </si>
  <si>
    <t>654326********0511</t>
  </si>
  <si>
    <t>窦婷</t>
  </si>
  <si>
    <t>632122********5920</t>
  </si>
  <si>
    <t>张琪</t>
  </si>
  <si>
    <t>659001********5415</t>
  </si>
  <si>
    <t>马文英</t>
  </si>
  <si>
    <t>654324********2520</t>
  </si>
  <si>
    <t>孔凡昊</t>
  </si>
  <si>
    <t>622226********2511</t>
  </si>
  <si>
    <t>谭烨磊</t>
  </si>
  <si>
    <t>653124********4617</t>
  </si>
  <si>
    <t>王洁洁</t>
  </si>
  <si>
    <t>622426********1128</t>
  </si>
  <si>
    <t>张绪亮</t>
  </si>
  <si>
    <t>620402********2715</t>
  </si>
  <si>
    <r>
      <rPr>
        <sz val="12"/>
        <color indexed="8"/>
        <rFont val="宋体"/>
        <charset val="134"/>
      </rPr>
      <t>阿丽米热</t>
    </r>
    <r>
      <rPr>
        <sz val="12"/>
        <color indexed="8"/>
        <rFont val="Times New Roman"/>
        <charset val="134"/>
      </rPr>
      <t>·</t>
    </r>
    <r>
      <rPr>
        <sz val="12"/>
        <color indexed="8"/>
        <rFont val="宋体"/>
        <charset val="134"/>
      </rPr>
      <t>阿力木</t>
    </r>
  </si>
  <si>
    <r>
      <rPr>
        <sz val="12"/>
        <color indexed="8"/>
        <rFont val="宋体"/>
        <charset val="134"/>
      </rPr>
      <t>满祖娜</t>
    </r>
    <r>
      <rPr>
        <sz val="12"/>
        <color indexed="8"/>
        <rFont val="Times New Roman"/>
        <charset val="134"/>
      </rPr>
      <t>·</t>
    </r>
    <r>
      <rPr>
        <sz val="12"/>
        <color indexed="8"/>
        <rFont val="宋体"/>
        <charset val="134"/>
      </rPr>
      <t>穆合塔尔江</t>
    </r>
  </si>
  <si>
    <t>654223********1520</t>
  </si>
  <si>
    <t>杨文旭</t>
  </si>
  <si>
    <t>622225********2111</t>
  </si>
  <si>
    <t>刘耀伦</t>
  </si>
  <si>
    <t>410526********6973</t>
  </si>
  <si>
    <t>王玉更</t>
  </si>
  <si>
    <t>654125********2621</t>
  </si>
  <si>
    <t>董媛</t>
  </si>
  <si>
    <t>511621********6403</t>
  </si>
  <si>
    <t>王懿</t>
  </si>
  <si>
    <t>620422********1917</t>
  </si>
  <si>
    <t>孙汶钰轩</t>
  </si>
  <si>
    <t>652827********3619</t>
  </si>
  <si>
    <r>
      <rPr>
        <sz val="12"/>
        <color indexed="8"/>
        <rFont val="宋体"/>
        <charset val="134"/>
      </rPr>
      <t>买尔比亚</t>
    </r>
    <r>
      <rPr>
        <sz val="12"/>
        <color indexed="8"/>
        <rFont val="Times New Roman"/>
        <charset val="134"/>
      </rPr>
      <t>•</t>
    </r>
    <r>
      <rPr>
        <sz val="12"/>
        <color indexed="8"/>
        <rFont val="宋体"/>
        <charset val="134"/>
      </rPr>
      <t>买买提江</t>
    </r>
  </si>
  <si>
    <t>652923********0027</t>
  </si>
  <si>
    <t>张馨月</t>
  </si>
  <si>
    <t>659001********5225</t>
  </si>
  <si>
    <t>黄晨伟</t>
  </si>
  <si>
    <t>650103********4017</t>
  </si>
  <si>
    <t>蔡智聪</t>
  </si>
  <si>
    <t>450211********1340</t>
  </si>
  <si>
    <t>杜艳晖</t>
  </si>
  <si>
    <t>622701********4385</t>
  </si>
  <si>
    <t>许方颖</t>
  </si>
  <si>
    <t>王雅楠</t>
  </si>
  <si>
    <t>130425********7166</t>
  </si>
  <si>
    <t>陈诗语</t>
  </si>
  <si>
    <t>652901********0827</t>
  </si>
  <si>
    <t>杨美琴</t>
  </si>
  <si>
    <t>652701********4825</t>
  </si>
  <si>
    <t>佘园芳</t>
  </si>
  <si>
    <t>652722********0526</t>
  </si>
  <si>
    <t>马瑞雪</t>
  </si>
  <si>
    <t>652722********0228</t>
  </si>
  <si>
    <t>许力凡</t>
  </si>
  <si>
    <t>652323********0062</t>
  </si>
  <si>
    <t>国立洋</t>
  </si>
  <si>
    <t>220122********8116</t>
  </si>
  <si>
    <t>兰娟</t>
  </si>
  <si>
    <t>642223********4126</t>
  </si>
  <si>
    <r>
      <rPr>
        <sz val="12"/>
        <color indexed="8"/>
        <rFont val="宋体"/>
        <charset val="134"/>
      </rPr>
      <t>玛尔比亚</t>
    </r>
    <r>
      <rPr>
        <sz val="12"/>
        <color indexed="8"/>
        <rFont val="Times New Roman"/>
        <charset val="134"/>
      </rPr>
      <t>·</t>
    </r>
    <r>
      <rPr>
        <sz val="12"/>
        <color indexed="8"/>
        <rFont val="宋体"/>
        <charset val="134"/>
      </rPr>
      <t>卡哈尔</t>
    </r>
  </si>
  <si>
    <t>652101********0468</t>
  </si>
  <si>
    <t>刘琳睿</t>
  </si>
  <si>
    <t>652323********0042</t>
  </si>
  <si>
    <r>
      <rPr>
        <sz val="12"/>
        <color indexed="8"/>
        <rFont val="宋体"/>
        <charset val="134"/>
      </rPr>
      <t>努尔比亚</t>
    </r>
    <r>
      <rPr>
        <sz val="12"/>
        <color indexed="8"/>
        <rFont val="Times New Roman"/>
        <charset val="134"/>
      </rPr>
      <t>·</t>
    </r>
    <r>
      <rPr>
        <sz val="12"/>
        <color indexed="8"/>
        <rFont val="宋体"/>
        <charset val="134"/>
      </rPr>
      <t>阿力甫</t>
    </r>
  </si>
  <si>
    <t>652824********0025</t>
  </si>
  <si>
    <r>
      <rPr>
        <sz val="12"/>
        <color indexed="8"/>
        <rFont val="宋体"/>
        <charset val="134"/>
      </rPr>
      <t>哈勒哈曼</t>
    </r>
    <r>
      <rPr>
        <sz val="12"/>
        <color indexed="8"/>
        <rFont val="Times New Roman"/>
        <charset val="134"/>
      </rPr>
      <t>·</t>
    </r>
    <r>
      <rPr>
        <sz val="12"/>
        <color indexed="8"/>
        <rFont val="宋体"/>
        <charset val="134"/>
      </rPr>
      <t>达额合</t>
    </r>
  </si>
  <si>
    <t>654301********0010</t>
  </si>
  <si>
    <t>鲁晓威</t>
  </si>
  <si>
    <t>652101********0747</t>
  </si>
  <si>
    <t>李雪燕</t>
  </si>
  <si>
    <t>652322********4020</t>
  </si>
  <si>
    <t>张颖</t>
  </si>
  <si>
    <t>411122********8140</t>
  </si>
  <si>
    <r>
      <rPr>
        <sz val="12"/>
        <color indexed="8"/>
        <rFont val="宋体"/>
        <charset val="134"/>
      </rPr>
      <t>帕热旦木</t>
    </r>
    <r>
      <rPr>
        <sz val="12"/>
        <color indexed="8"/>
        <rFont val="Times New Roman"/>
        <charset val="134"/>
      </rPr>
      <t>·</t>
    </r>
    <r>
      <rPr>
        <sz val="12"/>
        <color indexed="8"/>
        <rFont val="宋体"/>
        <charset val="134"/>
      </rPr>
      <t>阿不都沙拉木</t>
    </r>
  </si>
  <si>
    <t>652927********028X</t>
  </si>
  <si>
    <t>陈伟光</t>
  </si>
  <si>
    <t>650203********1814</t>
  </si>
  <si>
    <t>卢欣欣</t>
  </si>
  <si>
    <t>650103********0025</t>
  </si>
  <si>
    <r>
      <rPr>
        <sz val="12"/>
        <color indexed="8"/>
        <rFont val="宋体"/>
        <charset val="134"/>
      </rPr>
      <t>阿不都乃比江</t>
    </r>
    <r>
      <rPr>
        <sz val="12"/>
        <color indexed="8"/>
        <rFont val="Times New Roman"/>
        <charset val="134"/>
      </rPr>
      <t>·</t>
    </r>
    <r>
      <rPr>
        <sz val="12"/>
        <color indexed="8"/>
        <rFont val="宋体"/>
        <charset val="134"/>
      </rPr>
      <t>艾尔肯</t>
    </r>
  </si>
  <si>
    <t>653128********0033</t>
  </si>
  <si>
    <t>魏灵杰</t>
  </si>
  <si>
    <t>140223********051X</t>
  </si>
  <si>
    <r>
      <rPr>
        <sz val="12"/>
        <color indexed="8"/>
        <rFont val="宋体"/>
        <charset val="134"/>
      </rPr>
      <t>伊帕热</t>
    </r>
    <r>
      <rPr>
        <sz val="12"/>
        <color indexed="8"/>
        <rFont val="Times New Roman"/>
        <charset val="134"/>
      </rPr>
      <t>·</t>
    </r>
    <r>
      <rPr>
        <sz val="12"/>
        <color indexed="8"/>
        <rFont val="宋体"/>
        <charset val="134"/>
      </rPr>
      <t>玉素甫江</t>
    </r>
  </si>
  <si>
    <t>654201********0029</t>
  </si>
  <si>
    <t>丁志豪</t>
  </si>
  <si>
    <t>412824********6012</t>
  </si>
  <si>
    <r>
      <rPr>
        <sz val="12"/>
        <color indexed="8"/>
        <rFont val="宋体"/>
        <charset val="134"/>
      </rPr>
      <t>祖丽皮亚</t>
    </r>
    <r>
      <rPr>
        <sz val="12"/>
        <color indexed="8"/>
        <rFont val="Times New Roman"/>
        <charset val="134"/>
      </rPr>
      <t>·</t>
    </r>
    <r>
      <rPr>
        <sz val="12"/>
        <color indexed="8"/>
        <rFont val="宋体"/>
        <charset val="134"/>
      </rPr>
      <t>木合塔尔</t>
    </r>
  </si>
  <si>
    <t>653101********1223</t>
  </si>
  <si>
    <t>石丹丹</t>
  </si>
  <si>
    <t>522631********2244</t>
  </si>
  <si>
    <r>
      <rPr>
        <sz val="12"/>
        <color indexed="8"/>
        <rFont val="宋体"/>
        <charset val="134"/>
      </rPr>
      <t>乌齐尔</t>
    </r>
    <r>
      <rPr>
        <sz val="12"/>
        <color indexed="8"/>
        <rFont val="Times New Roman"/>
        <charset val="134"/>
      </rPr>
      <t>·</t>
    </r>
    <r>
      <rPr>
        <sz val="12"/>
        <color indexed="8"/>
        <rFont val="宋体"/>
        <charset val="134"/>
      </rPr>
      <t>阿拉新</t>
    </r>
  </si>
  <si>
    <t>654226********1016</t>
  </si>
  <si>
    <t>李英兰</t>
  </si>
  <si>
    <t>610322********4883</t>
  </si>
  <si>
    <r>
      <rPr>
        <sz val="12"/>
        <color indexed="8"/>
        <rFont val="宋体"/>
        <charset val="134"/>
      </rPr>
      <t>穆克迪斯</t>
    </r>
    <r>
      <rPr>
        <sz val="12"/>
        <color indexed="8"/>
        <rFont val="Times New Roman"/>
        <charset val="134"/>
      </rPr>
      <t>·</t>
    </r>
    <r>
      <rPr>
        <sz val="12"/>
        <color indexed="8"/>
        <rFont val="宋体"/>
        <charset val="134"/>
      </rPr>
      <t>亚森</t>
    </r>
  </si>
  <si>
    <t>652901********3428</t>
  </si>
  <si>
    <t>罗威</t>
  </si>
  <si>
    <t>652322********1027</t>
  </si>
  <si>
    <t>冯永新</t>
  </si>
  <si>
    <t>230125********4313</t>
  </si>
  <si>
    <t>黄娟</t>
  </si>
  <si>
    <t>652722********0927</t>
  </si>
  <si>
    <t>胡琰</t>
  </si>
  <si>
    <t>652901********6526</t>
  </si>
  <si>
    <r>
      <rPr>
        <sz val="12"/>
        <color indexed="8"/>
        <rFont val="宋体"/>
        <charset val="134"/>
      </rPr>
      <t>古丽沙提</t>
    </r>
    <r>
      <rPr>
        <sz val="12"/>
        <color indexed="8"/>
        <rFont val="Times New Roman"/>
        <charset val="134"/>
      </rPr>
      <t>·</t>
    </r>
    <r>
      <rPr>
        <sz val="12"/>
        <color indexed="8"/>
        <rFont val="宋体"/>
        <charset val="134"/>
      </rPr>
      <t>托列吾汗</t>
    </r>
  </si>
  <si>
    <t>652323********0841</t>
  </si>
  <si>
    <r>
      <rPr>
        <sz val="12"/>
        <color indexed="8"/>
        <rFont val="宋体"/>
        <charset val="134"/>
      </rPr>
      <t>阿丽米热</t>
    </r>
    <r>
      <rPr>
        <sz val="12"/>
        <color indexed="8"/>
        <rFont val="Times New Roman"/>
        <charset val="134"/>
      </rPr>
      <t>·</t>
    </r>
    <r>
      <rPr>
        <sz val="12"/>
        <color indexed="8"/>
        <rFont val="宋体"/>
        <charset val="134"/>
      </rPr>
      <t>艾尔肯</t>
    </r>
  </si>
  <si>
    <t>雒姝婷</t>
  </si>
  <si>
    <t>石娜梅</t>
  </si>
  <si>
    <t>622322********0823</t>
  </si>
  <si>
    <t>马晓琳</t>
  </si>
  <si>
    <t>654125********1627</t>
  </si>
  <si>
    <t>锁丽娅</t>
  </si>
  <si>
    <t>620525********0027</t>
  </si>
  <si>
    <t>黄国连</t>
  </si>
  <si>
    <t>622323********5827</t>
  </si>
  <si>
    <r>
      <rPr>
        <sz val="12"/>
        <color indexed="8"/>
        <rFont val="宋体"/>
        <charset val="134"/>
      </rPr>
      <t>依甫提哈尔</t>
    </r>
    <r>
      <rPr>
        <sz val="12"/>
        <color indexed="8"/>
        <rFont val="Times New Roman"/>
        <charset val="134"/>
      </rPr>
      <t>·</t>
    </r>
    <r>
      <rPr>
        <sz val="12"/>
        <color indexed="8"/>
        <rFont val="宋体"/>
        <charset val="134"/>
      </rPr>
      <t>肖合来提</t>
    </r>
  </si>
  <si>
    <t>654101********0277</t>
  </si>
  <si>
    <t>吕金雯</t>
  </si>
  <si>
    <t>652323********0524</t>
  </si>
  <si>
    <r>
      <rPr>
        <sz val="12"/>
        <color indexed="8"/>
        <rFont val="宋体"/>
        <charset val="134"/>
      </rPr>
      <t>艾拉努尔</t>
    </r>
    <r>
      <rPr>
        <sz val="12"/>
        <color indexed="8"/>
        <rFont val="Times New Roman"/>
        <charset val="134"/>
      </rPr>
      <t>·</t>
    </r>
    <r>
      <rPr>
        <sz val="12"/>
        <color indexed="8"/>
        <rFont val="宋体"/>
        <charset val="134"/>
      </rPr>
      <t>库尔班</t>
    </r>
  </si>
  <si>
    <t>650104********3327</t>
  </si>
  <si>
    <t>刘彦</t>
  </si>
  <si>
    <t>142234********4027</t>
  </si>
  <si>
    <r>
      <rPr>
        <sz val="12"/>
        <color indexed="8"/>
        <rFont val="宋体"/>
        <charset val="134"/>
      </rPr>
      <t>阿依沙乌列</t>
    </r>
    <r>
      <rPr>
        <sz val="12"/>
        <color indexed="8"/>
        <rFont val="Times New Roman"/>
        <charset val="134"/>
      </rPr>
      <t>·</t>
    </r>
    <r>
      <rPr>
        <sz val="12"/>
        <color indexed="8"/>
        <rFont val="宋体"/>
        <charset val="134"/>
      </rPr>
      <t>杰恩斯别克</t>
    </r>
  </si>
  <si>
    <t>652325********1085</t>
  </si>
  <si>
    <t>郑雨娟</t>
  </si>
  <si>
    <t>412726********7548</t>
  </si>
  <si>
    <r>
      <rPr>
        <sz val="12"/>
        <color indexed="8"/>
        <rFont val="宋体"/>
        <charset val="134"/>
      </rPr>
      <t>帕孜丽亚</t>
    </r>
    <r>
      <rPr>
        <sz val="12"/>
        <color indexed="8"/>
        <rFont val="Times New Roman"/>
        <charset val="134"/>
      </rPr>
      <t>·</t>
    </r>
    <r>
      <rPr>
        <sz val="12"/>
        <color indexed="8"/>
        <rFont val="宋体"/>
        <charset val="134"/>
      </rPr>
      <t>阿布都热苏力</t>
    </r>
  </si>
  <si>
    <t>654101********1422</t>
  </si>
  <si>
    <t>程美洁</t>
  </si>
  <si>
    <t>659001********0627</t>
  </si>
  <si>
    <r>
      <rPr>
        <sz val="12"/>
        <color indexed="8"/>
        <rFont val="宋体"/>
        <charset val="134"/>
      </rPr>
      <t>沙恩杜哈什</t>
    </r>
    <r>
      <rPr>
        <sz val="12"/>
        <color indexed="8"/>
        <rFont val="Times New Roman"/>
        <charset val="134"/>
      </rPr>
      <t>·</t>
    </r>
    <r>
      <rPr>
        <sz val="12"/>
        <color indexed="8"/>
        <rFont val="宋体"/>
        <charset val="134"/>
      </rPr>
      <t>杰恩斯</t>
    </r>
  </si>
  <si>
    <t>654224********0342</t>
  </si>
  <si>
    <t>张美琪</t>
  </si>
  <si>
    <t>653130********0069</t>
  </si>
  <si>
    <t>侯亚茹</t>
  </si>
  <si>
    <t>654001********2949</t>
  </si>
  <si>
    <r>
      <rPr>
        <sz val="12"/>
        <color indexed="8"/>
        <rFont val="宋体"/>
        <charset val="134"/>
      </rPr>
      <t>迪娜</t>
    </r>
    <r>
      <rPr>
        <sz val="12"/>
        <color indexed="8"/>
        <rFont val="Times New Roman"/>
        <charset val="134"/>
      </rPr>
      <t>·</t>
    </r>
    <r>
      <rPr>
        <sz val="12"/>
        <color indexed="8"/>
        <rFont val="宋体"/>
        <charset val="134"/>
      </rPr>
      <t>叶尔肯</t>
    </r>
  </si>
  <si>
    <r>
      <rPr>
        <sz val="12"/>
        <color indexed="8"/>
        <rFont val="宋体"/>
        <charset val="134"/>
      </rPr>
      <t>麦尔哈巴</t>
    </r>
    <r>
      <rPr>
        <sz val="12"/>
        <color indexed="8"/>
        <rFont val="Times New Roman"/>
        <charset val="134"/>
      </rPr>
      <t>·</t>
    </r>
    <r>
      <rPr>
        <sz val="12"/>
        <color indexed="8"/>
        <rFont val="宋体"/>
        <charset val="134"/>
      </rPr>
      <t>艾尼瓦尔</t>
    </r>
  </si>
  <si>
    <t>653101********2024</t>
  </si>
  <si>
    <t>李悦</t>
  </si>
  <si>
    <t>周明霞</t>
  </si>
  <si>
    <t>620422********7421</t>
  </si>
  <si>
    <t>闫佳立</t>
  </si>
  <si>
    <t>650121********1746</t>
  </si>
  <si>
    <t>胡彩霞</t>
  </si>
  <si>
    <t>500234********0026</t>
  </si>
  <si>
    <t>张兆龙</t>
  </si>
  <si>
    <t>652324********3811</t>
  </si>
  <si>
    <t>谢芳</t>
  </si>
  <si>
    <t>654222********5562</t>
  </si>
  <si>
    <t>华瑞</t>
  </si>
  <si>
    <t>650103********3224</t>
  </si>
  <si>
    <t>张枫佳</t>
  </si>
  <si>
    <t>654101********008X</t>
  </si>
  <si>
    <t>陈新萍</t>
  </si>
  <si>
    <t>650103********6028</t>
  </si>
  <si>
    <t>付德凤</t>
  </si>
  <si>
    <t>654322********1944</t>
  </si>
  <si>
    <t>史丽丽</t>
  </si>
  <si>
    <t>杨帆宇</t>
  </si>
  <si>
    <t>652801********521X</t>
  </si>
  <si>
    <t>罗法荣</t>
  </si>
  <si>
    <t>530623********0027</t>
  </si>
  <si>
    <r>
      <rPr>
        <sz val="12"/>
        <color indexed="8"/>
        <rFont val="宋体"/>
        <charset val="134"/>
      </rPr>
      <t>麦尔旦</t>
    </r>
    <r>
      <rPr>
        <sz val="12"/>
        <color indexed="8"/>
        <rFont val="Times New Roman"/>
        <charset val="134"/>
      </rPr>
      <t>·</t>
    </r>
    <r>
      <rPr>
        <sz val="12"/>
        <color indexed="8"/>
        <rFont val="宋体"/>
        <charset val="134"/>
      </rPr>
      <t>麦麦提</t>
    </r>
  </si>
  <si>
    <t>652925********3019</t>
  </si>
  <si>
    <t>张璐</t>
  </si>
  <si>
    <t>653125********004X</t>
  </si>
  <si>
    <t>142226********4429</t>
  </si>
  <si>
    <t>刘澳雪</t>
  </si>
  <si>
    <t>320321********3048</t>
  </si>
  <si>
    <t>郑晶亮</t>
  </si>
  <si>
    <t>622424********251X</t>
  </si>
  <si>
    <t>杜群</t>
  </si>
  <si>
    <t>532130********2121</t>
  </si>
  <si>
    <t>杨晓恒</t>
  </si>
  <si>
    <t>654001********2529</t>
  </si>
  <si>
    <t>罗兴毅</t>
  </si>
  <si>
    <t>420621********1519</t>
  </si>
  <si>
    <r>
      <rPr>
        <sz val="12"/>
        <color indexed="8"/>
        <rFont val="宋体"/>
        <charset val="134"/>
      </rPr>
      <t>娜迪拉</t>
    </r>
    <r>
      <rPr>
        <sz val="12"/>
        <color indexed="8"/>
        <rFont val="Times New Roman"/>
        <charset val="134"/>
      </rPr>
      <t>·</t>
    </r>
    <r>
      <rPr>
        <sz val="12"/>
        <color indexed="8"/>
        <rFont val="宋体"/>
        <charset val="134"/>
      </rPr>
      <t>买买提艾力</t>
    </r>
  </si>
  <si>
    <t>654101********0061</t>
  </si>
  <si>
    <t>齐春晖</t>
  </si>
  <si>
    <t>654301********041X</t>
  </si>
  <si>
    <r>
      <rPr>
        <sz val="12"/>
        <color indexed="8"/>
        <rFont val="宋体"/>
        <charset val="134"/>
      </rPr>
      <t>温尼且木</t>
    </r>
    <r>
      <rPr>
        <sz val="12"/>
        <color indexed="8"/>
        <rFont val="Times New Roman"/>
        <charset val="134"/>
      </rPr>
      <t>·</t>
    </r>
    <r>
      <rPr>
        <sz val="12"/>
        <color indexed="8"/>
        <rFont val="宋体"/>
        <charset val="134"/>
      </rPr>
      <t>艾尼</t>
    </r>
  </si>
  <si>
    <t>650104********4442</t>
  </si>
  <si>
    <t>杨雪</t>
  </si>
  <si>
    <t>511522********5980</t>
  </si>
  <si>
    <t>张俊采</t>
  </si>
  <si>
    <t>410223********7529</t>
  </si>
  <si>
    <t>李榕丽</t>
  </si>
  <si>
    <t>341221********7043</t>
  </si>
  <si>
    <t>王晓雪</t>
  </si>
  <si>
    <t>654123********5385</t>
  </si>
  <si>
    <t>李缘浩</t>
  </si>
  <si>
    <t>650104********1622</t>
  </si>
  <si>
    <t>蒋云云</t>
  </si>
  <si>
    <t>412727********6583</t>
  </si>
  <si>
    <t>栾瑾颖</t>
  </si>
  <si>
    <t>652201********3528</t>
  </si>
  <si>
    <r>
      <rPr>
        <sz val="12"/>
        <color indexed="8"/>
        <rFont val="宋体"/>
        <charset val="134"/>
      </rPr>
      <t>玛合巴丽</t>
    </r>
    <r>
      <rPr>
        <sz val="12"/>
        <color indexed="8"/>
        <rFont val="Times New Roman"/>
        <charset val="134"/>
      </rPr>
      <t>·</t>
    </r>
    <r>
      <rPr>
        <sz val="12"/>
        <color indexed="8"/>
        <rFont val="宋体"/>
        <charset val="134"/>
      </rPr>
      <t>托乎塔尔汉</t>
    </r>
  </si>
  <si>
    <t>650103********3223</t>
  </si>
  <si>
    <r>
      <rPr>
        <sz val="12"/>
        <color indexed="8"/>
        <rFont val="宋体"/>
        <charset val="134"/>
      </rPr>
      <t>艾合买提</t>
    </r>
    <r>
      <rPr>
        <sz val="12"/>
        <color indexed="8"/>
        <rFont val="Times New Roman"/>
        <charset val="134"/>
      </rPr>
      <t>·</t>
    </r>
    <r>
      <rPr>
        <sz val="12"/>
        <color indexed="8"/>
        <rFont val="宋体"/>
        <charset val="134"/>
      </rPr>
      <t>吐木尔</t>
    </r>
  </si>
  <si>
    <t>652922********259X</t>
  </si>
  <si>
    <t>岑雅萍</t>
  </si>
  <si>
    <t>652324********0527</t>
  </si>
  <si>
    <t>阎星颖</t>
  </si>
  <si>
    <t>652301********5364</t>
  </si>
  <si>
    <t>王燕茹</t>
  </si>
  <si>
    <t>622323********0545</t>
  </si>
  <si>
    <t>张荣</t>
  </si>
  <si>
    <t>652328********1064</t>
  </si>
  <si>
    <t>张子易</t>
  </si>
  <si>
    <t>620524********5450</t>
  </si>
  <si>
    <t>邢成明</t>
  </si>
  <si>
    <t>371326********5513</t>
  </si>
  <si>
    <t>包东亮</t>
  </si>
  <si>
    <t>622428********5818</t>
  </si>
  <si>
    <t>何志强</t>
  </si>
  <si>
    <t>652301********2019</t>
  </si>
  <si>
    <t>李志慧</t>
  </si>
  <si>
    <t>620522********1147</t>
  </si>
  <si>
    <t>许文婷</t>
  </si>
  <si>
    <t>622225********3029</t>
  </si>
  <si>
    <t>邓丽霞</t>
  </si>
  <si>
    <t>620524********3688</t>
  </si>
  <si>
    <r>
      <rPr>
        <sz val="12"/>
        <color indexed="8"/>
        <rFont val="宋体"/>
        <charset val="134"/>
      </rPr>
      <t>古丽江</t>
    </r>
    <r>
      <rPr>
        <sz val="12"/>
        <color indexed="8"/>
        <rFont val="Times New Roman"/>
        <charset val="134"/>
      </rPr>
      <t>·</t>
    </r>
    <r>
      <rPr>
        <sz val="12"/>
        <color indexed="8"/>
        <rFont val="宋体"/>
        <charset val="134"/>
      </rPr>
      <t>胡提别克</t>
    </r>
  </si>
  <si>
    <t>654326********0028</t>
  </si>
  <si>
    <t>杨雪英</t>
  </si>
  <si>
    <t>652301********2021</t>
  </si>
  <si>
    <t>马兰梅</t>
  </si>
  <si>
    <t>654021********350X</t>
  </si>
  <si>
    <t>马丽江</t>
  </si>
  <si>
    <t>652328********0023</t>
  </si>
  <si>
    <r>
      <rPr>
        <sz val="12"/>
        <color indexed="8"/>
        <rFont val="宋体"/>
        <charset val="134"/>
      </rPr>
      <t>阿卜杜来海提</t>
    </r>
    <r>
      <rPr>
        <sz val="12"/>
        <color indexed="8"/>
        <rFont val="Times New Roman"/>
        <charset val="134"/>
      </rPr>
      <t>·</t>
    </r>
    <r>
      <rPr>
        <sz val="12"/>
        <color indexed="8"/>
        <rFont val="宋体"/>
        <charset val="134"/>
      </rPr>
      <t>阿卜杜热合曼</t>
    </r>
  </si>
  <si>
    <t>653221********1537</t>
  </si>
  <si>
    <r>
      <rPr>
        <sz val="12"/>
        <color indexed="8"/>
        <rFont val="宋体"/>
        <charset val="134"/>
      </rPr>
      <t>阿孜娜</t>
    </r>
    <r>
      <rPr>
        <sz val="12"/>
        <color indexed="8"/>
        <rFont val="Times New Roman"/>
        <charset val="134"/>
      </rPr>
      <t>·</t>
    </r>
    <r>
      <rPr>
        <sz val="12"/>
        <color indexed="8"/>
        <rFont val="宋体"/>
        <charset val="134"/>
      </rPr>
      <t>卡里哈尔</t>
    </r>
  </si>
  <si>
    <t>吴沛佳</t>
  </si>
  <si>
    <t>622727********5325</t>
  </si>
  <si>
    <r>
      <rPr>
        <sz val="12"/>
        <color indexed="8"/>
        <rFont val="宋体"/>
        <charset val="134"/>
      </rPr>
      <t>阿达来提</t>
    </r>
    <r>
      <rPr>
        <sz val="12"/>
        <color indexed="8"/>
        <rFont val="Times New Roman"/>
        <charset val="134"/>
      </rPr>
      <t>·</t>
    </r>
    <r>
      <rPr>
        <sz val="12"/>
        <color indexed="8"/>
        <rFont val="宋体"/>
        <charset val="134"/>
      </rPr>
      <t>毛拉洪</t>
    </r>
  </si>
  <si>
    <t>652929********0024</t>
  </si>
  <si>
    <r>
      <rPr>
        <sz val="12"/>
        <color indexed="8"/>
        <rFont val="宋体"/>
        <charset val="134"/>
      </rPr>
      <t>热甫哈提</t>
    </r>
    <r>
      <rPr>
        <sz val="12"/>
        <color indexed="8"/>
        <rFont val="Times New Roman"/>
        <charset val="134"/>
      </rPr>
      <t>·</t>
    </r>
    <r>
      <rPr>
        <sz val="12"/>
        <color indexed="8"/>
        <rFont val="宋体"/>
        <charset val="134"/>
      </rPr>
      <t>热依木江</t>
    </r>
  </si>
  <si>
    <t>652123********0018</t>
  </si>
  <si>
    <r>
      <rPr>
        <sz val="12"/>
        <color indexed="8"/>
        <rFont val="宋体"/>
        <charset val="134"/>
      </rPr>
      <t>布热比亚</t>
    </r>
    <r>
      <rPr>
        <sz val="12"/>
        <color indexed="8"/>
        <rFont val="Times New Roman"/>
        <charset val="134"/>
      </rPr>
      <t>·</t>
    </r>
    <r>
      <rPr>
        <sz val="12"/>
        <color indexed="8"/>
        <rFont val="宋体"/>
        <charset val="134"/>
      </rPr>
      <t>米吉提</t>
    </r>
  </si>
  <si>
    <t>653101********0042</t>
  </si>
  <si>
    <r>
      <rPr>
        <sz val="12"/>
        <color indexed="8"/>
        <rFont val="宋体"/>
        <charset val="134"/>
      </rPr>
      <t>艾力克木</t>
    </r>
    <r>
      <rPr>
        <sz val="12"/>
        <color indexed="8"/>
        <rFont val="Times New Roman"/>
        <charset val="134"/>
      </rPr>
      <t>·</t>
    </r>
    <r>
      <rPr>
        <sz val="12"/>
        <color indexed="8"/>
        <rFont val="宋体"/>
        <charset val="134"/>
      </rPr>
      <t>艾合麦提</t>
    </r>
  </si>
  <si>
    <t>652901********0014</t>
  </si>
  <si>
    <r>
      <rPr>
        <sz val="12"/>
        <color indexed="8"/>
        <rFont val="宋体"/>
        <charset val="134"/>
      </rPr>
      <t>热合曼</t>
    </r>
    <r>
      <rPr>
        <sz val="12"/>
        <color indexed="8"/>
        <rFont val="Times New Roman"/>
        <charset val="134"/>
      </rPr>
      <t>·</t>
    </r>
    <r>
      <rPr>
        <sz val="12"/>
        <color indexed="8"/>
        <rFont val="宋体"/>
        <charset val="134"/>
      </rPr>
      <t>阿布都外力</t>
    </r>
  </si>
  <si>
    <t>653126********3015</t>
  </si>
  <si>
    <t>张梓璇</t>
  </si>
  <si>
    <t>650102********0043</t>
  </si>
  <si>
    <t>吴慧婷</t>
  </si>
  <si>
    <t>654001********0026</t>
  </si>
  <si>
    <r>
      <rPr>
        <sz val="12"/>
        <color indexed="8"/>
        <rFont val="宋体"/>
        <charset val="134"/>
      </rPr>
      <t>娜迪拉</t>
    </r>
    <r>
      <rPr>
        <sz val="12"/>
        <color indexed="8"/>
        <rFont val="Times New Roman"/>
        <charset val="134"/>
      </rPr>
      <t>·</t>
    </r>
    <r>
      <rPr>
        <sz val="12"/>
        <color indexed="8"/>
        <rFont val="宋体"/>
        <charset val="134"/>
      </rPr>
      <t>艾麦尔</t>
    </r>
  </si>
  <si>
    <t>652801********0547</t>
  </si>
  <si>
    <t>马婷</t>
  </si>
  <si>
    <t>650103********3261</t>
  </si>
  <si>
    <t>房利杰</t>
  </si>
  <si>
    <t>341221********4627</t>
  </si>
  <si>
    <t>方红</t>
  </si>
  <si>
    <t>652924********3687</t>
  </si>
  <si>
    <t>杨浩</t>
  </si>
  <si>
    <t>513030********0419</t>
  </si>
  <si>
    <r>
      <rPr>
        <sz val="12"/>
        <color indexed="8"/>
        <rFont val="宋体"/>
        <charset val="134"/>
      </rPr>
      <t>古丽杂尔</t>
    </r>
    <r>
      <rPr>
        <sz val="12"/>
        <color indexed="8"/>
        <rFont val="Times New Roman"/>
        <charset val="134"/>
      </rPr>
      <t>·</t>
    </r>
    <r>
      <rPr>
        <sz val="12"/>
        <color indexed="8"/>
        <rFont val="宋体"/>
        <charset val="134"/>
      </rPr>
      <t>巴依胡热曼</t>
    </r>
  </si>
  <si>
    <t>654123********5389</t>
  </si>
  <si>
    <t>徐晓倩</t>
  </si>
  <si>
    <t>654221********524X</t>
  </si>
  <si>
    <t>也速该</t>
  </si>
  <si>
    <t>652827********1816</t>
  </si>
  <si>
    <t>650104********0020</t>
  </si>
  <si>
    <t>彭娜娜</t>
  </si>
  <si>
    <t>652324********0042</t>
  </si>
  <si>
    <r>
      <rPr>
        <sz val="12"/>
        <color indexed="8"/>
        <rFont val="宋体"/>
        <charset val="134"/>
      </rPr>
      <t>叶丽娜</t>
    </r>
    <r>
      <rPr>
        <sz val="12"/>
        <color indexed="8"/>
        <rFont val="Times New Roman"/>
        <charset val="134"/>
      </rPr>
      <t>·</t>
    </r>
    <r>
      <rPr>
        <sz val="12"/>
        <color indexed="8"/>
        <rFont val="宋体"/>
        <charset val="134"/>
      </rPr>
      <t>叶尔江</t>
    </r>
  </si>
  <si>
    <t>654301********0443</t>
  </si>
  <si>
    <t>马丹婷</t>
  </si>
  <si>
    <t>650103********2826</t>
  </si>
  <si>
    <t>周静</t>
  </si>
  <si>
    <t>622301********4466</t>
  </si>
  <si>
    <t>李俊江</t>
  </si>
  <si>
    <t>650102********0033</t>
  </si>
  <si>
    <r>
      <rPr>
        <sz val="12"/>
        <color indexed="8"/>
        <rFont val="宋体"/>
        <charset val="134"/>
      </rPr>
      <t>阿丽米热</t>
    </r>
    <r>
      <rPr>
        <sz val="12"/>
        <color indexed="8"/>
        <rFont val="Times New Roman"/>
        <charset val="134"/>
      </rPr>
      <t>·</t>
    </r>
    <r>
      <rPr>
        <sz val="12"/>
        <color indexed="8"/>
        <rFont val="宋体"/>
        <charset val="134"/>
      </rPr>
      <t>扎克尔</t>
    </r>
  </si>
  <si>
    <t>653021********0462</t>
  </si>
  <si>
    <t>雷玉莎</t>
  </si>
  <si>
    <t>652722********1225</t>
  </si>
  <si>
    <t>黎雪</t>
  </si>
  <si>
    <t>652325********022X</t>
  </si>
  <si>
    <t>孙凯瑞</t>
  </si>
  <si>
    <t>659001********2412</t>
  </si>
  <si>
    <t>李艳锋</t>
  </si>
  <si>
    <t>652701********1437</t>
  </si>
  <si>
    <r>
      <rPr>
        <sz val="12"/>
        <color indexed="8"/>
        <rFont val="宋体"/>
        <charset val="134"/>
      </rPr>
      <t>阿依登</t>
    </r>
    <r>
      <rPr>
        <sz val="12"/>
        <color indexed="8"/>
        <rFont val="Times New Roman"/>
        <charset val="134"/>
      </rPr>
      <t>·</t>
    </r>
    <r>
      <rPr>
        <sz val="12"/>
        <color indexed="8"/>
        <rFont val="宋体"/>
        <charset val="134"/>
      </rPr>
      <t>巴合提别克</t>
    </r>
  </si>
  <si>
    <t>622225********0014</t>
  </si>
  <si>
    <t>赵转转</t>
  </si>
  <si>
    <t>622628********2009</t>
  </si>
  <si>
    <t>652324********0028</t>
  </si>
  <si>
    <t>鲁有红</t>
  </si>
  <si>
    <t>513901********4544</t>
  </si>
  <si>
    <r>
      <rPr>
        <sz val="12"/>
        <color indexed="8"/>
        <rFont val="宋体"/>
        <charset val="134"/>
      </rPr>
      <t>米孜亚古丽</t>
    </r>
    <r>
      <rPr>
        <sz val="12"/>
        <color indexed="8"/>
        <rFont val="Times New Roman"/>
        <charset val="134"/>
      </rPr>
      <t>·</t>
    </r>
    <r>
      <rPr>
        <sz val="12"/>
        <color indexed="8"/>
        <rFont val="宋体"/>
        <charset val="134"/>
      </rPr>
      <t>阿木提</t>
    </r>
  </si>
  <si>
    <t>652123********0048</t>
  </si>
  <si>
    <t>王霞</t>
  </si>
  <si>
    <t>622326********2025</t>
  </si>
  <si>
    <t>夏容珍</t>
  </si>
  <si>
    <t>652901********4827</t>
  </si>
  <si>
    <t>何健霄</t>
  </si>
  <si>
    <t>510822********2977</t>
  </si>
  <si>
    <t>曹雅玲</t>
  </si>
  <si>
    <t>652201********1225</t>
  </si>
  <si>
    <t>朱晓航</t>
  </si>
  <si>
    <t>赵光艳</t>
  </si>
  <si>
    <t>522427********2830</t>
  </si>
  <si>
    <r>
      <rPr>
        <sz val="12"/>
        <color indexed="8"/>
        <rFont val="宋体"/>
        <charset val="134"/>
      </rPr>
      <t>阿依姑丽</t>
    </r>
    <r>
      <rPr>
        <sz val="12"/>
        <color indexed="8"/>
        <rFont val="Times New Roman"/>
        <charset val="134"/>
      </rPr>
      <t>·</t>
    </r>
    <r>
      <rPr>
        <sz val="12"/>
        <color indexed="8"/>
        <rFont val="宋体"/>
        <charset val="134"/>
      </rPr>
      <t>卡吾力</t>
    </r>
  </si>
  <si>
    <t>653101********562X</t>
  </si>
  <si>
    <r>
      <rPr>
        <sz val="12"/>
        <color indexed="8"/>
        <rFont val="宋体"/>
        <charset val="134"/>
      </rPr>
      <t>阿迪力江</t>
    </r>
    <r>
      <rPr>
        <sz val="12"/>
        <color indexed="8"/>
        <rFont val="Times New Roman"/>
        <charset val="134"/>
      </rPr>
      <t>•</t>
    </r>
    <r>
      <rPr>
        <sz val="12"/>
        <color indexed="8"/>
        <rFont val="宋体"/>
        <charset val="134"/>
      </rPr>
      <t>买提塞地</t>
    </r>
  </si>
  <si>
    <t>653225********1072</t>
  </si>
  <si>
    <t>郑晨晖</t>
  </si>
  <si>
    <t>652101********0025</t>
  </si>
  <si>
    <t>朱锐</t>
  </si>
  <si>
    <r>
      <rPr>
        <sz val="12"/>
        <color indexed="8"/>
        <rFont val="宋体"/>
        <charset val="134"/>
      </rPr>
      <t>马尔甫哈</t>
    </r>
    <r>
      <rPr>
        <sz val="12"/>
        <color indexed="8"/>
        <rFont val="Times New Roman"/>
        <charset val="134"/>
      </rPr>
      <t>·</t>
    </r>
    <r>
      <rPr>
        <sz val="12"/>
        <color indexed="8"/>
        <rFont val="宋体"/>
        <charset val="134"/>
      </rPr>
      <t>叶尔肯</t>
    </r>
  </si>
  <si>
    <t>652324********4427</t>
  </si>
  <si>
    <r>
      <rPr>
        <sz val="12"/>
        <color indexed="8"/>
        <rFont val="宋体"/>
        <charset val="134"/>
      </rPr>
      <t>麦热姑</t>
    </r>
    <r>
      <rPr>
        <sz val="12"/>
        <color indexed="8"/>
        <rFont val="Times New Roman"/>
        <charset val="134"/>
      </rPr>
      <t>·</t>
    </r>
    <r>
      <rPr>
        <sz val="12"/>
        <color indexed="8"/>
        <rFont val="宋体"/>
        <charset val="134"/>
      </rPr>
      <t>吾休</t>
    </r>
  </si>
  <si>
    <t>653022********2344</t>
  </si>
  <si>
    <t>王媛媛</t>
  </si>
  <si>
    <t>412724********684X</t>
  </si>
  <si>
    <r>
      <rPr>
        <sz val="12"/>
        <color indexed="8"/>
        <rFont val="宋体"/>
        <charset val="134"/>
      </rPr>
      <t>地里娜尔</t>
    </r>
    <r>
      <rPr>
        <sz val="12"/>
        <color indexed="8"/>
        <rFont val="Times New Roman"/>
        <charset val="134"/>
      </rPr>
      <t>•</t>
    </r>
    <r>
      <rPr>
        <sz val="12"/>
        <color indexed="8"/>
        <rFont val="宋体"/>
        <charset val="134"/>
      </rPr>
      <t>马依尔</t>
    </r>
  </si>
  <si>
    <t>652827********1421</t>
  </si>
  <si>
    <t>苏荣丽</t>
  </si>
  <si>
    <t>653227********0067</t>
  </si>
  <si>
    <t>徐明轩</t>
  </si>
  <si>
    <t>653122********0033</t>
  </si>
  <si>
    <r>
      <rPr>
        <sz val="12"/>
        <color indexed="8"/>
        <rFont val="宋体"/>
        <charset val="134"/>
      </rPr>
      <t>吉丽迪孜</t>
    </r>
    <r>
      <rPr>
        <sz val="12"/>
        <color indexed="8"/>
        <rFont val="Times New Roman"/>
        <charset val="134"/>
      </rPr>
      <t>·</t>
    </r>
    <r>
      <rPr>
        <sz val="12"/>
        <color indexed="8"/>
        <rFont val="宋体"/>
        <charset val="134"/>
      </rPr>
      <t>塔瓦库</t>
    </r>
  </si>
  <si>
    <t>653024********2425</t>
  </si>
  <si>
    <t>耿珮琳</t>
  </si>
  <si>
    <t>410185********4521</t>
  </si>
  <si>
    <r>
      <rPr>
        <sz val="12"/>
        <color indexed="8"/>
        <rFont val="宋体"/>
        <charset val="134"/>
      </rPr>
      <t>玛依拉</t>
    </r>
    <r>
      <rPr>
        <sz val="12"/>
        <color indexed="8"/>
        <rFont val="Times New Roman"/>
        <charset val="134"/>
      </rPr>
      <t>·</t>
    </r>
    <r>
      <rPr>
        <sz val="12"/>
        <color indexed="8"/>
        <rFont val="宋体"/>
        <charset val="134"/>
      </rPr>
      <t>加拉力丁</t>
    </r>
  </si>
  <si>
    <t>650102********4020</t>
  </si>
  <si>
    <r>
      <rPr>
        <sz val="12"/>
        <color indexed="8"/>
        <rFont val="宋体"/>
        <charset val="134"/>
      </rPr>
      <t>达尼亚尔</t>
    </r>
    <r>
      <rPr>
        <sz val="12"/>
        <color indexed="8"/>
        <rFont val="Times New Roman"/>
        <charset val="134"/>
      </rPr>
      <t>•</t>
    </r>
    <r>
      <rPr>
        <sz val="12"/>
        <color indexed="8"/>
        <rFont val="宋体"/>
        <charset val="134"/>
      </rPr>
      <t>吾甫尔</t>
    </r>
  </si>
  <si>
    <t>652201********0937</t>
  </si>
  <si>
    <r>
      <rPr>
        <sz val="12"/>
        <color indexed="8"/>
        <rFont val="宋体"/>
        <charset val="134"/>
      </rPr>
      <t>苏比努尔</t>
    </r>
    <r>
      <rPr>
        <sz val="12"/>
        <color indexed="8"/>
        <rFont val="Times New Roman"/>
        <charset val="134"/>
      </rPr>
      <t>·</t>
    </r>
    <r>
      <rPr>
        <sz val="12"/>
        <color indexed="8"/>
        <rFont val="宋体"/>
        <charset val="134"/>
      </rPr>
      <t>吾买尔</t>
    </r>
  </si>
  <si>
    <t>652122********002X</t>
  </si>
  <si>
    <r>
      <rPr>
        <sz val="12"/>
        <color indexed="8"/>
        <rFont val="宋体"/>
        <charset val="134"/>
      </rPr>
      <t>古丽米热</t>
    </r>
    <r>
      <rPr>
        <sz val="12"/>
        <color indexed="8"/>
        <rFont val="Times New Roman"/>
        <charset val="134"/>
      </rPr>
      <t>·</t>
    </r>
    <r>
      <rPr>
        <sz val="12"/>
        <color indexed="8"/>
        <rFont val="宋体"/>
        <charset val="134"/>
      </rPr>
      <t>吾木提</t>
    </r>
  </si>
  <si>
    <t>650204********1220</t>
  </si>
  <si>
    <t>赖舜天</t>
  </si>
  <si>
    <t>511323********2510</t>
  </si>
  <si>
    <r>
      <rPr>
        <sz val="12"/>
        <color indexed="8"/>
        <rFont val="宋体"/>
        <charset val="134"/>
      </rPr>
      <t>依里夏特</t>
    </r>
    <r>
      <rPr>
        <sz val="12"/>
        <color indexed="8"/>
        <rFont val="Times New Roman"/>
        <charset val="134"/>
      </rPr>
      <t>·</t>
    </r>
    <r>
      <rPr>
        <sz val="12"/>
        <color indexed="8"/>
        <rFont val="宋体"/>
        <charset val="134"/>
      </rPr>
      <t>阿布里克木</t>
    </r>
  </si>
  <si>
    <t>653130********005X</t>
  </si>
  <si>
    <r>
      <rPr>
        <sz val="12"/>
        <color indexed="8"/>
        <rFont val="宋体"/>
        <charset val="134"/>
      </rPr>
      <t>阿尔根</t>
    </r>
    <r>
      <rPr>
        <sz val="12"/>
        <color indexed="8"/>
        <rFont val="Times New Roman"/>
        <charset val="134"/>
      </rPr>
      <t>·</t>
    </r>
    <r>
      <rPr>
        <sz val="12"/>
        <color indexed="8"/>
        <rFont val="宋体"/>
        <charset val="134"/>
      </rPr>
      <t>阿达别提</t>
    </r>
  </si>
  <si>
    <t>652325********1038</t>
  </si>
  <si>
    <t>马兰</t>
  </si>
  <si>
    <t>652323********2327</t>
  </si>
  <si>
    <r>
      <rPr>
        <sz val="12"/>
        <color indexed="8"/>
        <rFont val="宋体"/>
        <charset val="134"/>
      </rPr>
      <t>祖丽米热</t>
    </r>
    <r>
      <rPr>
        <sz val="12"/>
        <color indexed="8"/>
        <rFont val="Times New Roman"/>
        <charset val="134"/>
      </rPr>
      <t>·</t>
    </r>
    <r>
      <rPr>
        <sz val="12"/>
        <color indexed="8"/>
        <rFont val="宋体"/>
        <charset val="134"/>
      </rPr>
      <t>麦麦提艾力</t>
    </r>
  </si>
  <si>
    <t>653101********002X</t>
  </si>
  <si>
    <t>张倩</t>
  </si>
  <si>
    <t>622322********3629</t>
  </si>
  <si>
    <r>
      <rPr>
        <sz val="12"/>
        <color indexed="8"/>
        <rFont val="宋体"/>
        <charset val="134"/>
      </rPr>
      <t>迪丽热巴</t>
    </r>
    <r>
      <rPr>
        <sz val="12"/>
        <color indexed="8"/>
        <rFont val="Times New Roman"/>
        <charset val="134"/>
      </rPr>
      <t>•</t>
    </r>
    <r>
      <rPr>
        <sz val="12"/>
        <color indexed="8"/>
        <rFont val="宋体"/>
        <charset val="134"/>
      </rPr>
      <t>地力夏提</t>
    </r>
  </si>
  <si>
    <t>650102********4543</t>
  </si>
  <si>
    <t>晋悦悦</t>
  </si>
  <si>
    <t>142625********0426</t>
  </si>
  <si>
    <r>
      <rPr>
        <sz val="12"/>
        <color indexed="8"/>
        <rFont val="宋体"/>
        <charset val="134"/>
      </rPr>
      <t>古丽拜合热姆</t>
    </r>
    <r>
      <rPr>
        <sz val="12"/>
        <color indexed="8"/>
        <rFont val="Times New Roman"/>
        <charset val="134"/>
      </rPr>
      <t>·</t>
    </r>
    <r>
      <rPr>
        <sz val="12"/>
        <color indexed="8"/>
        <rFont val="宋体"/>
        <charset val="134"/>
      </rPr>
      <t>图尔荪</t>
    </r>
  </si>
  <si>
    <t>652825********0028</t>
  </si>
  <si>
    <t>霍雅婕</t>
  </si>
  <si>
    <t>652322********0527</t>
  </si>
  <si>
    <t>杨若愚</t>
  </si>
  <si>
    <t>650103********0681</t>
  </si>
  <si>
    <t>刘子琛</t>
  </si>
  <si>
    <t>652301********1524</t>
  </si>
  <si>
    <r>
      <rPr>
        <sz val="12"/>
        <color indexed="8"/>
        <rFont val="宋体"/>
        <charset val="134"/>
      </rPr>
      <t>艾力夏提</t>
    </r>
    <r>
      <rPr>
        <sz val="12"/>
        <color indexed="8"/>
        <rFont val="Times New Roman"/>
        <charset val="134"/>
      </rPr>
      <t>·</t>
    </r>
    <r>
      <rPr>
        <sz val="12"/>
        <color indexed="8"/>
        <rFont val="宋体"/>
        <charset val="134"/>
      </rPr>
      <t>买买提</t>
    </r>
  </si>
  <si>
    <t>652823********0818</t>
  </si>
  <si>
    <r>
      <rPr>
        <sz val="12"/>
        <color indexed="8"/>
        <rFont val="宋体"/>
        <charset val="134"/>
      </rPr>
      <t>努尔加衣娜提</t>
    </r>
    <r>
      <rPr>
        <sz val="12"/>
        <color indexed="8"/>
        <rFont val="Times New Roman"/>
        <charset val="134"/>
      </rPr>
      <t>·</t>
    </r>
    <r>
      <rPr>
        <sz val="12"/>
        <color indexed="8"/>
        <rFont val="宋体"/>
        <charset val="134"/>
      </rPr>
      <t>祖肯</t>
    </r>
  </si>
  <si>
    <t>652323********0822</t>
  </si>
  <si>
    <r>
      <rPr>
        <sz val="12"/>
        <color indexed="8"/>
        <rFont val="宋体"/>
        <charset val="134"/>
      </rPr>
      <t>依力扎尔</t>
    </r>
    <r>
      <rPr>
        <sz val="12"/>
        <color indexed="8"/>
        <rFont val="Times New Roman"/>
        <charset val="134"/>
      </rPr>
      <t>·</t>
    </r>
    <r>
      <rPr>
        <sz val="12"/>
        <color indexed="8"/>
        <rFont val="宋体"/>
        <charset val="134"/>
      </rPr>
      <t>木沙</t>
    </r>
  </si>
  <si>
    <t>653130********2833</t>
  </si>
  <si>
    <t>李清丽</t>
  </si>
  <si>
    <t>652924********2029</t>
  </si>
  <si>
    <t>朱玉洁</t>
  </si>
  <si>
    <t>654101********2827</t>
  </si>
  <si>
    <t>曹园梦</t>
  </si>
  <si>
    <t>652322********3023</t>
  </si>
  <si>
    <t>郭春艳</t>
  </si>
  <si>
    <t>622424********1947</t>
  </si>
  <si>
    <r>
      <rPr>
        <sz val="12"/>
        <color indexed="8"/>
        <rFont val="宋体"/>
        <charset val="134"/>
      </rPr>
      <t>祖丽胡玛尔</t>
    </r>
    <r>
      <rPr>
        <sz val="12"/>
        <color indexed="8"/>
        <rFont val="Times New Roman"/>
        <charset val="134"/>
      </rPr>
      <t>·</t>
    </r>
    <r>
      <rPr>
        <sz val="12"/>
        <color indexed="8"/>
        <rFont val="宋体"/>
        <charset val="134"/>
      </rPr>
      <t>阿力木</t>
    </r>
  </si>
  <si>
    <t>652801********6124</t>
  </si>
  <si>
    <t>闫清瑞</t>
  </si>
  <si>
    <t>李明丽</t>
  </si>
  <si>
    <t>622323********612X</t>
  </si>
  <si>
    <r>
      <rPr>
        <sz val="12"/>
        <color indexed="8"/>
        <rFont val="宋体"/>
        <charset val="134"/>
      </rPr>
      <t>托乎提</t>
    </r>
    <r>
      <rPr>
        <sz val="12"/>
        <color indexed="8"/>
        <rFont val="Times New Roman"/>
        <charset val="134"/>
      </rPr>
      <t>·</t>
    </r>
    <r>
      <rPr>
        <sz val="12"/>
        <color indexed="8"/>
        <rFont val="宋体"/>
        <charset val="134"/>
      </rPr>
      <t>牙生江</t>
    </r>
  </si>
  <si>
    <t>653128********0338</t>
  </si>
  <si>
    <r>
      <rPr>
        <sz val="12"/>
        <color indexed="8"/>
        <rFont val="宋体"/>
        <charset val="134"/>
      </rPr>
      <t>祖木来提</t>
    </r>
    <r>
      <rPr>
        <sz val="12"/>
        <color indexed="8"/>
        <rFont val="Times New Roman"/>
        <charset val="134"/>
      </rPr>
      <t>·</t>
    </r>
    <r>
      <rPr>
        <sz val="12"/>
        <color indexed="8"/>
        <rFont val="宋体"/>
        <charset val="134"/>
      </rPr>
      <t>海热提</t>
    </r>
  </si>
  <si>
    <t>任欣悦</t>
  </si>
  <si>
    <t>654222********6327</t>
  </si>
  <si>
    <r>
      <rPr>
        <sz val="12"/>
        <color indexed="8"/>
        <rFont val="宋体"/>
        <charset val="134"/>
      </rPr>
      <t>哈依夏</t>
    </r>
    <r>
      <rPr>
        <sz val="12"/>
        <color indexed="8"/>
        <rFont val="Times New Roman"/>
        <charset val="134"/>
      </rPr>
      <t>·</t>
    </r>
    <r>
      <rPr>
        <sz val="12"/>
        <color indexed="8"/>
        <rFont val="宋体"/>
        <charset val="134"/>
      </rPr>
      <t>夏克尔</t>
    </r>
  </si>
  <si>
    <t>652328********0066</t>
  </si>
  <si>
    <r>
      <rPr>
        <sz val="12"/>
        <color indexed="8"/>
        <rFont val="宋体"/>
        <charset val="134"/>
      </rPr>
      <t>努尔比亚</t>
    </r>
    <r>
      <rPr>
        <sz val="12"/>
        <color indexed="8"/>
        <rFont val="Times New Roman"/>
        <charset val="134"/>
      </rPr>
      <t>·</t>
    </r>
    <r>
      <rPr>
        <sz val="12"/>
        <color indexed="8"/>
        <rFont val="宋体"/>
        <charset val="134"/>
      </rPr>
      <t>吐尔洪江</t>
    </r>
  </si>
  <si>
    <r>
      <rPr>
        <sz val="12"/>
        <color indexed="8"/>
        <rFont val="宋体"/>
        <charset val="134"/>
      </rPr>
      <t>阿依加玛丽</t>
    </r>
    <r>
      <rPr>
        <sz val="12"/>
        <color indexed="8"/>
        <rFont val="Times New Roman"/>
        <charset val="134"/>
      </rPr>
      <t>·</t>
    </r>
    <r>
      <rPr>
        <sz val="12"/>
        <color indexed="8"/>
        <rFont val="宋体"/>
        <charset val="134"/>
      </rPr>
      <t>阿瓦尔江</t>
    </r>
  </si>
  <si>
    <t>650121********2824</t>
  </si>
  <si>
    <t>胡壤文</t>
  </si>
  <si>
    <t>654221********0248</t>
  </si>
  <si>
    <r>
      <rPr>
        <sz val="12"/>
        <color indexed="8"/>
        <rFont val="宋体"/>
        <charset val="134"/>
      </rPr>
      <t>麦麦提江</t>
    </r>
    <r>
      <rPr>
        <sz val="12"/>
        <color indexed="8"/>
        <rFont val="Times New Roman"/>
        <charset val="134"/>
      </rPr>
      <t>·</t>
    </r>
    <r>
      <rPr>
        <sz val="12"/>
        <color indexed="8"/>
        <rFont val="宋体"/>
        <charset val="134"/>
      </rPr>
      <t>阿吉木</t>
    </r>
  </si>
  <si>
    <t>653021********0216</t>
  </si>
  <si>
    <r>
      <rPr>
        <sz val="12"/>
        <color indexed="8"/>
        <rFont val="宋体"/>
        <charset val="134"/>
      </rPr>
      <t>麦吾兰</t>
    </r>
    <r>
      <rPr>
        <sz val="12"/>
        <color indexed="8"/>
        <rFont val="Times New Roman"/>
        <charset val="134"/>
      </rPr>
      <t>·</t>
    </r>
    <r>
      <rPr>
        <sz val="12"/>
        <color indexed="8"/>
        <rFont val="宋体"/>
        <charset val="134"/>
      </rPr>
      <t>玉麦尔</t>
    </r>
  </si>
  <si>
    <t>653022********0856</t>
  </si>
  <si>
    <t>杨娟</t>
  </si>
  <si>
    <t>411426********0920</t>
  </si>
  <si>
    <r>
      <rPr>
        <sz val="12"/>
        <color indexed="8"/>
        <rFont val="宋体"/>
        <charset val="134"/>
      </rPr>
      <t>艾力亚尔</t>
    </r>
    <r>
      <rPr>
        <sz val="12"/>
        <color indexed="8"/>
        <rFont val="Times New Roman"/>
        <charset val="134"/>
      </rPr>
      <t>·</t>
    </r>
    <r>
      <rPr>
        <sz val="12"/>
        <color indexed="8"/>
        <rFont val="宋体"/>
        <charset val="134"/>
      </rPr>
      <t>尔肯</t>
    </r>
  </si>
  <si>
    <t>652926********0512</t>
  </si>
  <si>
    <r>
      <rPr>
        <sz val="12"/>
        <color indexed="8"/>
        <rFont val="宋体"/>
        <charset val="134"/>
      </rPr>
      <t>木尼拉</t>
    </r>
    <r>
      <rPr>
        <sz val="12"/>
        <color indexed="8"/>
        <rFont val="Times New Roman"/>
        <charset val="134"/>
      </rPr>
      <t>·</t>
    </r>
    <r>
      <rPr>
        <sz val="12"/>
        <color indexed="8"/>
        <rFont val="宋体"/>
        <charset val="134"/>
      </rPr>
      <t>吐尔逊</t>
    </r>
  </si>
  <si>
    <t>654224********098X</t>
  </si>
  <si>
    <t>许嘉</t>
  </si>
  <si>
    <t>652924********0529</t>
  </si>
  <si>
    <t>刘佳盛</t>
  </si>
  <si>
    <t>652324********5329</t>
  </si>
  <si>
    <t>高启飞</t>
  </si>
  <si>
    <t>620421********6113</t>
  </si>
  <si>
    <r>
      <rPr>
        <sz val="12"/>
        <color indexed="8"/>
        <rFont val="宋体"/>
        <charset val="134"/>
      </rPr>
      <t>古力米热</t>
    </r>
    <r>
      <rPr>
        <sz val="12"/>
        <color indexed="8"/>
        <rFont val="Times New Roman"/>
        <charset val="134"/>
      </rPr>
      <t>·</t>
    </r>
    <r>
      <rPr>
        <sz val="12"/>
        <color indexed="8"/>
        <rFont val="宋体"/>
        <charset val="134"/>
      </rPr>
      <t>艾尔肯</t>
    </r>
  </si>
  <si>
    <t>652925********0727</t>
  </si>
  <si>
    <r>
      <rPr>
        <sz val="12"/>
        <color indexed="8"/>
        <rFont val="宋体"/>
        <charset val="134"/>
      </rPr>
      <t>努尔艾里</t>
    </r>
    <r>
      <rPr>
        <sz val="12"/>
        <color indexed="8"/>
        <rFont val="Times New Roman"/>
        <charset val="134"/>
      </rPr>
      <t>·</t>
    </r>
    <r>
      <rPr>
        <sz val="12"/>
        <color indexed="8"/>
        <rFont val="宋体"/>
        <charset val="134"/>
      </rPr>
      <t>阿布都热依木</t>
    </r>
  </si>
  <si>
    <t>653126********2612</t>
  </si>
  <si>
    <r>
      <rPr>
        <sz val="12"/>
        <color indexed="8"/>
        <rFont val="宋体"/>
        <charset val="134"/>
      </rPr>
      <t>阿达莱提</t>
    </r>
    <r>
      <rPr>
        <sz val="12"/>
        <color indexed="8"/>
        <rFont val="Times New Roman"/>
        <charset val="134"/>
      </rPr>
      <t>·</t>
    </r>
    <r>
      <rPr>
        <sz val="12"/>
        <color indexed="8"/>
        <rFont val="宋体"/>
        <charset val="134"/>
      </rPr>
      <t>阿卜杜克热木</t>
    </r>
  </si>
  <si>
    <t>653122********2620</t>
  </si>
  <si>
    <t>陈昭君</t>
  </si>
  <si>
    <t>659001********1249</t>
  </si>
  <si>
    <t>高君杰</t>
  </si>
  <si>
    <t>650104********1617</t>
  </si>
  <si>
    <r>
      <rPr>
        <sz val="12"/>
        <color indexed="8"/>
        <rFont val="宋体"/>
        <charset val="134"/>
      </rPr>
      <t>阿衣努尔</t>
    </r>
    <r>
      <rPr>
        <sz val="12"/>
        <color indexed="8"/>
        <rFont val="Times New Roman"/>
        <charset val="134"/>
      </rPr>
      <t>·</t>
    </r>
    <r>
      <rPr>
        <sz val="12"/>
        <color indexed="8"/>
        <rFont val="宋体"/>
        <charset val="134"/>
      </rPr>
      <t>阿不都热衣木</t>
    </r>
  </si>
  <si>
    <t>650104********3320</t>
  </si>
  <si>
    <t>吕贝贝</t>
  </si>
  <si>
    <t>411622********614X</t>
  </si>
  <si>
    <t>刘敏</t>
  </si>
  <si>
    <t>652328********082X</t>
  </si>
  <si>
    <r>
      <rPr>
        <sz val="12"/>
        <color indexed="8"/>
        <rFont val="宋体"/>
        <charset val="134"/>
      </rPr>
      <t>穆妮热</t>
    </r>
    <r>
      <rPr>
        <sz val="12"/>
        <color indexed="8"/>
        <rFont val="Times New Roman"/>
        <charset val="134"/>
      </rPr>
      <t>·</t>
    </r>
    <r>
      <rPr>
        <sz val="12"/>
        <color indexed="8"/>
        <rFont val="宋体"/>
        <charset val="134"/>
      </rPr>
      <t>买买提</t>
    </r>
  </si>
  <si>
    <t>653021********0022</t>
  </si>
  <si>
    <t>杨金霞</t>
  </si>
  <si>
    <t>622424********584X</t>
  </si>
  <si>
    <r>
      <rPr>
        <sz val="12"/>
        <color indexed="8"/>
        <rFont val="宋体"/>
        <charset val="134"/>
      </rPr>
      <t>艾力沙提</t>
    </r>
    <r>
      <rPr>
        <sz val="12"/>
        <color indexed="8"/>
        <rFont val="Times New Roman"/>
        <charset val="134"/>
      </rPr>
      <t>·</t>
    </r>
    <r>
      <rPr>
        <sz val="12"/>
        <color indexed="8"/>
        <rFont val="宋体"/>
        <charset val="134"/>
      </rPr>
      <t>艾尼娃尔</t>
    </r>
  </si>
  <si>
    <t>652101********1373</t>
  </si>
  <si>
    <r>
      <rPr>
        <sz val="12"/>
        <color indexed="8"/>
        <rFont val="宋体"/>
        <charset val="134"/>
      </rPr>
      <t>古丽扎热亚</t>
    </r>
    <r>
      <rPr>
        <sz val="12"/>
        <color indexed="8"/>
        <rFont val="Times New Roman"/>
        <charset val="134"/>
      </rPr>
      <t>·</t>
    </r>
    <r>
      <rPr>
        <sz val="12"/>
        <color indexed="8"/>
        <rFont val="宋体"/>
        <charset val="134"/>
      </rPr>
      <t>热依木</t>
    </r>
  </si>
  <si>
    <t>652123********2020</t>
  </si>
  <si>
    <r>
      <rPr>
        <sz val="12"/>
        <color indexed="8"/>
        <rFont val="宋体"/>
        <charset val="134"/>
      </rPr>
      <t>阿卜杜喀迪尔</t>
    </r>
    <r>
      <rPr>
        <sz val="12"/>
        <color indexed="8"/>
        <rFont val="Times New Roman"/>
        <charset val="134"/>
      </rPr>
      <t>·</t>
    </r>
    <r>
      <rPr>
        <sz val="12"/>
        <color indexed="8"/>
        <rFont val="宋体"/>
        <charset val="134"/>
      </rPr>
      <t>阿卜杜热合曼</t>
    </r>
  </si>
  <si>
    <t>653121********2612</t>
  </si>
  <si>
    <r>
      <rPr>
        <sz val="12"/>
        <color indexed="8"/>
        <rFont val="宋体"/>
        <charset val="134"/>
      </rPr>
      <t>努尔曼古丽</t>
    </r>
    <r>
      <rPr>
        <sz val="12"/>
        <color indexed="8"/>
        <rFont val="Times New Roman"/>
        <charset val="134"/>
      </rPr>
      <t>·</t>
    </r>
    <r>
      <rPr>
        <sz val="12"/>
        <color indexed="8"/>
        <rFont val="宋体"/>
        <charset val="134"/>
      </rPr>
      <t>吐尔迪</t>
    </r>
  </si>
  <si>
    <t>652926********1748</t>
  </si>
  <si>
    <r>
      <rPr>
        <sz val="12"/>
        <color indexed="8"/>
        <rFont val="宋体"/>
        <charset val="134"/>
      </rPr>
      <t>玛尔哈巴</t>
    </r>
    <r>
      <rPr>
        <sz val="12"/>
        <color indexed="8"/>
        <rFont val="Times New Roman"/>
        <charset val="134"/>
      </rPr>
      <t>·</t>
    </r>
    <r>
      <rPr>
        <sz val="12"/>
        <color indexed="8"/>
        <rFont val="宋体"/>
        <charset val="134"/>
      </rPr>
      <t>吐鲁逊</t>
    </r>
  </si>
  <si>
    <t>654125********264X</t>
  </si>
  <si>
    <r>
      <rPr>
        <sz val="12"/>
        <color indexed="8"/>
        <rFont val="宋体"/>
        <charset val="134"/>
      </rPr>
      <t>沙尔呼巴</t>
    </r>
    <r>
      <rPr>
        <sz val="12"/>
        <color indexed="8"/>
        <rFont val="Times New Roman"/>
        <charset val="134"/>
      </rPr>
      <t>·</t>
    </r>
    <r>
      <rPr>
        <sz val="12"/>
        <color indexed="8"/>
        <rFont val="宋体"/>
        <charset val="134"/>
      </rPr>
      <t>甫拉提</t>
    </r>
  </si>
  <si>
    <t>652722********0020</t>
  </si>
  <si>
    <r>
      <rPr>
        <sz val="12"/>
        <color indexed="8"/>
        <rFont val="宋体"/>
        <charset val="134"/>
      </rPr>
      <t>祖丽湖玛尔</t>
    </r>
    <r>
      <rPr>
        <sz val="12"/>
        <color indexed="8"/>
        <rFont val="Times New Roman"/>
        <charset val="134"/>
      </rPr>
      <t>·</t>
    </r>
    <r>
      <rPr>
        <sz val="12"/>
        <color indexed="8"/>
        <rFont val="宋体"/>
        <charset val="134"/>
      </rPr>
      <t>阿不力米提</t>
    </r>
  </si>
  <si>
    <t>650102********2620</t>
  </si>
  <si>
    <r>
      <rPr>
        <sz val="12"/>
        <color indexed="8"/>
        <rFont val="宋体"/>
        <charset val="134"/>
      </rPr>
      <t>古丽娜</t>
    </r>
    <r>
      <rPr>
        <sz val="12"/>
        <color indexed="8"/>
        <rFont val="Times New Roman"/>
        <charset val="134"/>
      </rPr>
      <t>·</t>
    </r>
    <r>
      <rPr>
        <sz val="12"/>
        <color indexed="8"/>
        <rFont val="宋体"/>
        <charset val="134"/>
      </rPr>
      <t>童沟希</t>
    </r>
  </si>
  <si>
    <t>659001********1629</t>
  </si>
  <si>
    <t>王一帆</t>
  </si>
  <si>
    <t>500225********1122</t>
  </si>
  <si>
    <r>
      <rPr>
        <sz val="12"/>
        <color indexed="8"/>
        <rFont val="宋体"/>
        <charset val="134"/>
      </rPr>
      <t>阿地力江</t>
    </r>
    <r>
      <rPr>
        <sz val="12"/>
        <color indexed="8"/>
        <rFont val="Times New Roman"/>
        <charset val="134"/>
      </rPr>
      <t>·</t>
    </r>
    <r>
      <rPr>
        <sz val="12"/>
        <color indexed="8"/>
        <rFont val="宋体"/>
        <charset val="134"/>
      </rPr>
      <t>哈力克</t>
    </r>
  </si>
  <si>
    <t>652928********065X</t>
  </si>
  <si>
    <r>
      <rPr>
        <sz val="12"/>
        <color indexed="8"/>
        <rFont val="宋体"/>
        <charset val="134"/>
      </rPr>
      <t>沙娜母</t>
    </r>
    <r>
      <rPr>
        <sz val="12"/>
        <color indexed="8"/>
        <rFont val="Times New Roman"/>
        <charset val="134"/>
      </rPr>
      <t>·</t>
    </r>
    <r>
      <rPr>
        <sz val="12"/>
        <color indexed="8"/>
        <rFont val="宋体"/>
        <charset val="134"/>
      </rPr>
      <t>木塔力甫</t>
    </r>
  </si>
  <si>
    <t>654223********0962</t>
  </si>
  <si>
    <t>何秋宁</t>
  </si>
  <si>
    <t>452623********2423</t>
  </si>
  <si>
    <r>
      <rPr>
        <sz val="12"/>
        <color indexed="8"/>
        <rFont val="宋体"/>
        <charset val="134"/>
      </rPr>
      <t>买尔孜亚</t>
    </r>
    <r>
      <rPr>
        <sz val="12"/>
        <color indexed="8"/>
        <rFont val="Times New Roman"/>
        <charset val="134"/>
      </rPr>
      <t>·</t>
    </r>
    <r>
      <rPr>
        <sz val="12"/>
        <color indexed="8"/>
        <rFont val="宋体"/>
        <charset val="134"/>
      </rPr>
      <t>帕拉提</t>
    </r>
  </si>
  <si>
    <r>
      <rPr>
        <sz val="12"/>
        <color indexed="8"/>
        <rFont val="宋体"/>
        <charset val="134"/>
      </rPr>
      <t>买热哈巴</t>
    </r>
    <r>
      <rPr>
        <sz val="12"/>
        <color indexed="8"/>
        <rFont val="Times New Roman"/>
        <charset val="134"/>
      </rPr>
      <t>·</t>
    </r>
    <r>
      <rPr>
        <sz val="12"/>
        <color indexed="8"/>
        <rFont val="宋体"/>
        <charset val="134"/>
      </rPr>
      <t>海比布</t>
    </r>
  </si>
  <si>
    <t>652122********0026</t>
  </si>
  <si>
    <t>李玮峰</t>
  </si>
  <si>
    <t>659001********001X</t>
  </si>
  <si>
    <r>
      <rPr>
        <sz val="12"/>
        <color indexed="8"/>
        <rFont val="宋体"/>
        <charset val="134"/>
      </rPr>
      <t>古丽柯孜</t>
    </r>
    <r>
      <rPr>
        <sz val="12"/>
        <color indexed="8"/>
        <rFont val="Times New Roman"/>
        <charset val="134"/>
      </rPr>
      <t>•</t>
    </r>
    <r>
      <rPr>
        <sz val="12"/>
        <color indexed="8"/>
        <rFont val="宋体"/>
        <charset val="134"/>
      </rPr>
      <t>阿卜迪热合曼</t>
    </r>
  </si>
  <si>
    <t>653123********0045</t>
  </si>
  <si>
    <r>
      <rPr>
        <sz val="12"/>
        <color indexed="8"/>
        <rFont val="宋体"/>
        <charset val="134"/>
      </rPr>
      <t>迪力夏提</t>
    </r>
    <r>
      <rPr>
        <sz val="12"/>
        <color indexed="8"/>
        <rFont val="Times New Roman"/>
        <charset val="134"/>
      </rPr>
      <t>·</t>
    </r>
    <r>
      <rPr>
        <sz val="12"/>
        <color indexed="8"/>
        <rFont val="宋体"/>
        <charset val="134"/>
      </rPr>
      <t>阿布都卡地尔</t>
    </r>
  </si>
  <si>
    <t>653126********0214</t>
  </si>
  <si>
    <r>
      <rPr>
        <sz val="12"/>
        <color indexed="8"/>
        <rFont val="宋体"/>
        <charset val="134"/>
      </rPr>
      <t>加德拉</t>
    </r>
    <r>
      <rPr>
        <sz val="12"/>
        <color indexed="8"/>
        <rFont val="Times New Roman"/>
        <charset val="134"/>
      </rPr>
      <t>·</t>
    </r>
    <r>
      <rPr>
        <sz val="12"/>
        <color indexed="8"/>
        <rFont val="宋体"/>
        <charset val="134"/>
      </rPr>
      <t>木拉提别克</t>
    </r>
  </si>
  <si>
    <t>654225********0029</t>
  </si>
  <si>
    <r>
      <rPr>
        <sz val="12"/>
        <color indexed="8"/>
        <rFont val="宋体"/>
        <charset val="134"/>
      </rPr>
      <t>祖穆热提姑丽</t>
    </r>
    <r>
      <rPr>
        <sz val="12"/>
        <color indexed="8"/>
        <rFont val="Times New Roman"/>
        <charset val="134"/>
      </rPr>
      <t>·</t>
    </r>
    <r>
      <rPr>
        <sz val="12"/>
        <color indexed="8"/>
        <rFont val="宋体"/>
        <charset val="134"/>
      </rPr>
      <t>阿布都热依穆</t>
    </r>
  </si>
  <si>
    <t>653121********2961</t>
  </si>
  <si>
    <t>龚旗</t>
  </si>
  <si>
    <t>654221********0012</t>
  </si>
  <si>
    <t>李诗洁</t>
  </si>
  <si>
    <t>432823********0827</t>
  </si>
  <si>
    <r>
      <rPr>
        <sz val="12"/>
        <color indexed="8"/>
        <rFont val="宋体"/>
        <charset val="134"/>
      </rPr>
      <t>阿孜古丽</t>
    </r>
    <r>
      <rPr>
        <sz val="12"/>
        <color indexed="8"/>
        <rFont val="Times New Roman"/>
        <charset val="134"/>
      </rPr>
      <t>·</t>
    </r>
    <r>
      <rPr>
        <sz val="12"/>
        <color indexed="8"/>
        <rFont val="宋体"/>
        <charset val="134"/>
      </rPr>
      <t>阿布拉</t>
    </r>
  </si>
  <si>
    <t>652923********1128</t>
  </si>
  <si>
    <t>马鹏飞</t>
  </si>
  <si>
    <r>
      <rPr>
        <sz val="12"/>
        <color indexed="8"/>
        <rFont val="宋体"/>
        <charset val="134"/>
      </rPr>
      <t>叶尔恰提</t>
    </r>
    <r>
      <rPr>
        <sz val="12"/>
        <color indexed="8"/>
        <rFont val="Times New Roman"/>
        <charset val="134"/>
      </rPr>
      <t>·</t>
    </r>
    <r>
      <rPr>
        <sz val="12"/>
        <color indexed="8"/>
        <rFont val="宋体"/>
        <charset val="134"/>
      </rPr>
      <t>得勒达汗</t>
    </r>
  </si>
  <si>
    <t>654324********0010</t>
  </si>
  <si>
    <r>
      <rPr>
        <sz val="12"/>
        <color indexed="8"/>
        <rFont val="宋体"/>
        <charset val="134"/>
      </rPr>
      <t>艾散</t>
    </r>
    <r>
      <rPr>
        <sz val="12"/>
        <color indexed="8"/>
        <rFont val="Times New Roman"/>
        <charset val="134"/>
      </rPr>
      <t>·</t>
    </r>
    <r>
      <rPr>
        <sz val="12"/>
        <color indexed="8"/>
        <rFont val="宋体"/>
        <charset val="134"/>
      </rPr>
      <t>阿卜杜艾尼</t>
    </r>
  </si>
  <si>
    <t>653223********3213</t>
  </si>
  <si>
    <t>辛文博</t>
  </si>
  <si>
    <r>
      <rPr>
        <sz val="12"/>
        <color indexed="8"/>
        <rFont val="宋体"/>
        <charset val="134"/>
      </rPr>
      <t>瓦热斯江</t>
    </r>
    <r>
      <rPr>
        <sz val="12"/>
        <color indexed="8"/>
        <rFont val="Times New Roman"/>
        <charset val="134"/>
      </rPr>
      <t>·</t>
    </r>
    <r>
      <rPr>
        <sz val="12"/>
        <color indexed="8"/>
        <rFont val="宋体"/>
        <charset val="134"/>
      </rPr>
      <t>艾则孜</t>
    </r>
  </si>
  <si>
    <t>653123********0011</t>
  </si>
  <si>
    <r>
      <rPr>
        <sz val="12"/>
        <color indexed="8"/>
        <rFont val="宋体"/>
        <charset val="134"/>
      </rPr>
      <t>斯坎旦</t>
    </r>
    <r>
      <rPr>
        <sz val="12"/>
        <color indexed="8"/>
        <rFont val="Times New Roman"/>
        <charset val="134"/>
      </rPr>
      <t>•</t>
    </r>
    <r>
      <rPr>
        <sz val="12"/>
        <color indexed="8"/>
        <rFont val="宋体"/>
        <charset val="134"/>
      </rPr>
      <t>艾尼瓦尔</t>
    </r>
  </si>
  <si>
    <t>652801********3135</t>
  </si>
  <si>
    <r>
      <rPr>
        <sz val="12"/>
        <color indexed="8"/>
        <rFont val="宋体"/>
        <charset val="134"/>
      </rPr>
      <t>阿力亚</t>
    </r>
    <r>
      <rPr>
        <sz val="12"/>
        <color indexed="8"/>
        <rFont val="Times New Roman"/>
        <charset val="134"/>
      </rPr>
      <t>·</t>
    </r>
    <r>
      <rPr>
        <sz val="12"/>
        <color indexed="8"/>
        <rFont val="宋体"/>
        <charset val="134"/>
      </rPr>
      <t>艾斯卡尔</t>
    </r>
  </si>
  <si>
    <t>653101********1226</t>
  </si>
  <si>
    <r>
      <rPr>
        <sz val="12"/>
        <color indexed="8"/>
        <rFont val="宋体"/>
        <charset val="134"/>
      </rPr>
      <t>阿丽米热</t>
    </r>
    <r>
      <rPr>
        <sz val="12"/>
        <color indexed="8"/>
        <rFont val="Times New Roman"/>
        <charset val="134"/>
      </rPr>
      <t>·</t>
    </r>
    <r>
      <rPr>
        <sz val="12"/>
        <color indexed="8"/>
        <rFont val="宋体"/>
        <charset val="134"/>
      </rPr>
      <t>阿不都卡迪尔</t>
    </r>
  </si>
  <si>
    <t>652901********6928</t>
  </si>
  <si>
    <r>
      <rPr>
        <sz val="12"/>
        <color indexed="8"/>
        <rFont val="宋体"/>
        <charset val="134"/>
      </rPr>
      <t>成达力</t>
    </r>
    <r>
      <rPr>
        <sz val="12"/>
        <color indexed="8"/>
        <rFont val="Times New Roman"/>
        <charset val="134"/>
      </rPr>
      <t>·</t>
    </r>
    <r>
      <rPr>
        <sz val="12"/>
        <color indexed="8"/>
        <rFont val="宋体"/>
        <charset val="134"/>
      </rPr>
      <t>加尔很</t>
    </r>
  </si>
  <si>
    <t>654326********0015</t>
  </si>
  <si>
    <t>王旭</t>
  </si>
  <si>
    <t>653126********0018</t>
  </si>
  <si>
    <r>
      <rPr>
        <sz val="12"/>
        <color indexed="8"/>
        <rFont val="宋体"/>
        <charset val="134"/>
      </rPr>
      <t>迪力木拉提</t>
    </r>
    <r>
      <rPr>
        <sz val="12"/>
        <color indexed="8"/>
        <rFont val="Times New Roman"/>
        <charset val="134"/>
      </rPr>
      <t>·</t>
    </r>
    <r>
      <rPr>
        <sz val="12"/>
        <color indexed="8"/>
        <rFont val="宋体"/>
        <charset val="134"/>
      </rPr>
      <t>伊敏</t>
    </r>
  </si>
  <si>
    <t>652924********1912</t>
  </si>
  <si>
    <r>
      <rPr>
        <sz val="12"/>
        <color indexed="8"/>
        <rFont val="宋体"/>
        <charset val="134"/>
      </rPr>
      <t>古丽米拉</t>
    </r>
    <r>
      <rPr>
        <sz val="12"/>
        <color indexed="8"/>
        <rFont val="Times New Roman"/>
        <charset val="134"/>
      </rPr>
      <t>·</t>
    </r>
    <r>
      <rPr>
        <sz val="12"/>
        <color indexed="8"/>
        <rFont val="宋体"/>
        <charset val="134"/>
      </rPr>
      <t>阿德力别克</t>
    </r>
  </si>
  <si>
    <t>654301********6327</t>
  </si>
  <si>
    <r>
      <rPr>
        <sz val="12"/>
        <color indexed="8"/>
        <rFont val="宋体"/>
        <charset val="134"/>
      </rPr>
      <t>古尼娜</t>
    </r>
    <r>
      <rPr>
        <sz val="12"/>
        <color indexed="8"/>
        <rFont val="Times New Roman"/>
        <charset val="134"/>
      </rPr>
      <t>·</t>
    </r>
    <r>
      <rPr>
        <sz val="12"/>
        <color indexed="8"/>
        <rFont val="宋体"/>
        <charset val="134"/>
      </rPr>
      <t>胡山</t>
    </r>
  </si>
  <si>
    <t>650202********0027</t>
  </si>
  <si>
    <t>张凡</t>
  </si>
  <si>
    <t>650103********2325</t>
  </si>
  <si>
    <r>
      <rPr>
        <sz val="12"/>
        <color indexed="8"/>
        <rFont val="宋体"/>
        <charset val="134"/>
      </rPr>
      <t>阿拉玛斯</t>
    </r>
    <r>
      <rPr>
        <sz val="12"/>
        <color indexed="8"/>
        <rFont val="Times New Roman"/>
        <charset val="134"/>
      </rPr>
      <t>·</t>
    </r>
    <r>
      <rPr>
        <sz val="12"/>
        <color indexed="8"/>
        <rFont val="宋体"/>
        <charset val="134"/>
      </rPr>
      <t>赛力克</t>
    </r>
  </si>
  <si>
    <t>654322********0050</t>
  </si>
  <si>
    <t>欧阳静</t>
  </si>
  <si>
    <t>659001********3629</t>
  </si>
  <si>
    <r>
      <rPr>
        <sz val="12"/>
        <color indexed="8"/>
        <rFont val="宋体"/>
        <charset val="134"/>
      </rPr>
      <t>阿热孜姑丽</t>
    </r>
    <r>
      <rPr>
        <sz val="12"/>
        <color indexed="8"/>
        <rFont val="Times New Roman"/>
        <charset val="134"/>
      </rPr>
      <t>·</t>
    </r>
    <r>
      <rPr>
        <sz val="12"/>
        <color indexed="8"/>
        <rFont val="宋体"/>
        <charset val="134"/>
      </rPr>
      <t>艾海提</t>
    </r>
  </si>
  <si>
    <t>653126********2620</t>
  </si>
  <si>
    <r>
      <rPr>
        <sz val="12"/>
        <color indexed="8"/>
        <rFont val="宋体"/>
        <charset val="134"/>
      </rPr>
      <t>麦提斯迪克</t>
    </r>
    <r>
      <rPr>
        <sz val="12"/>
        <color indexed="8"/>
        <rFont val="Times New Roman"/>
        <charset val="134"/>
      </rPr>
      <t>·</t>
    </r>
    <r>
      <rPr>
        <sz val="12"/>
        <color indexed="8"/>
        <rFont val="宋体"/>
        <charset val="134"/>
      </rPr>
      <t>伊敏尼亚孜</t>
    </r>
  </si>
  <si>
    <t>653224********0910</t>
  </si>
  <si>
    <t>张雅斯</t>
  </si>
  <si>
    <t>652701********0044</t>
  </si>
  <si>
    <r>
      <rPr>
        <sz val="12"/>
        <color indexed="8"/>
        <rFont val="宋体"/>
        <charset val="134"/>
      </rPr>
      <t>比拉力丁</t>
    </r>
    <r>
      <rPr>
        <sz val="12"/>
        <color indexed="8"/>
        <rFont val="Times New Roman"/>
        <charset val="134"/>
      </rPr>
      <t>·</t>
    </r>
    <r>
      <rPr>
        <sz val="12"/>
        <color indexed="8"/>
        <rFont val="宋体"/>
        <charset val="134"/>
      </rPr>
      <t>艾西丁</t>
    </r>
  </si>
  <si>
    <t>654223********0015</t>
  </si>
  <si>
    <t>李芮</t>
  </si>
  <si>
    <t>622301********1364</t>
  </si>
  <si>
    <r>
      <rPr>
        <sz val="12"/>
        <color indexed="8"/>
        <rFont val="宋体"/>
        <charset val="134"/>
      </rPr>
      <t>麦麦提江</t>
    </r>
    <r>
      <rPr>
        <sz val="12"/>
        <color indexed="8"/>
        <rFont val="Times New Roman"/>
        <charset val="134"/>
      </rPr>
      <t>·</t>
    </r>
    <r>
      <rPr>
        <sz val="12"/>
        <color indexed="8"/>
        <rFont val="宋体"/>
        <charset val="134"/>
      </rPr>
      <t>艾山</t>
    </r>
  </si>
  <si>
    <t>652901********2555</t>
  </si>
  <si>
    <r>
      <rPr>
        <sz val="12"/>
        <color indexed="8"/>
        <rFont val="宋体"/>
        <charset val="134"/>
      </rPr>
      <t>伊力亚斯</t>
    </r>
    <r>
      <rPr>
        <sz val="12"/>
        <color indexed="8"/>
        <rFont val="Times New Roman"/>
        <charset val="134"/>
      </rPr>
      <t>·</t>
    </r>
    <r>
      <rPr>
        <sz val="12"/>
        <color indexed="8"/>
        <rFont val="宋体"/>
        <charset val="134"/>
      </rPr>
      <t>阿布力克木</t>
    </r>
  </si>
  <si>
    <t>653201********1030</t>
  </si>
  <si>
    <t>姜丽丽</t>
  </si>
  <si>
    <t>653127********0162</t>
  </si>
  <si>
    <t>王慧</t>
  </si>
  <si>
    <t>654222********0248</t>
  </si>
  <si>
    <t>郭强</t>
  </si>
  <si>
    <t>622326********4937</t>
  </si>
  <si>
    <t>何林泽</t>
  </si>
  <si>
    <t>652322********1014</t>
  </si>
  <si>
    <t>牛晓燕</t>
  </si>
  <si>
    <t>车娟</t>
  </si>
  <si>
    <t>652322********1522</t>
  </si>
  <si>
    <t>王璐洋</t>
  </si>
  <si>
    <t>654222********6325</t>
  </si>
  <si>
    <t>622823********024X</t>
  </si>
  <si>
    <t>610528********7520</t>
  </si>
  <si>
    <r>
      <rPr>
        <sz val="12"/>
        <color indexed="8"/>
        <rFont val="宋体"/>
        <charset val="134"/>
      </rPr>
      <t>斯尔哈</t>
    </r>
    <r>
      <rPr>
        <sz val="12"/>
        <color indexed="8"/>
        <rFont val="Times New Roman"/>
        <charset val="134"/>
      </rPr>
      <t>·</t>
    </r>
    <r>
      <rPr>
        <sz val="12"/>
        <color indexed="8"/>
        <rFont val="宋体"/>
        <charset val="134"/>
      </rPr>
      <t>金格斯</t>
    </r>
  </si>
  <si>
    <t>654326********0020</t>
  </si>
  <si>
    <t>周娜</t>
  </si>
  <si>
    <t>654127********206X</t>
  </si>
  <si>
    <t>王爱强</t>
  </si>
  <si>
    <t>621121********3500</t>
  </si>
  <si>
    <t>王泽锟</t>
  </si>
  <si>
    <t>652901********0416</t>
  </si>
  <si>
    <t>田道德</t>
  </si>
  <si>
    <t>500242********3834</t>
  </si>
  <si>
    <t>杨玉珠</t>
  </si>
  <si>
    <t>460033********7505</t>
  </si>
  <si>
    <t>范琦皓</t>
  </si>
  <si>
    <t>652301********0316</t>
  </si>
  <si>
    <t>陈梦爽</t>
  </si>
  <si>
    <t>654301********4345</t>
  </si>
  <si>
    <r>
      <rPr>
        <sz val="12"/>
        <color indexed="8"/>
        <rFont val="宋体"/>
        <charset val="134"/>
      </rPr>
      <t>阿依尼格尔</t>
    </r>
    <r>
      <rPr>
        <sz val="12"/>
        <color indexed="8"/>
        <rFont val="Times New Roman"/>
        <charset val="134"/>
      </rPr>
      <t>·</t>
    </r>
    <r>
      <rPr>
        <sz val="12"/>
        <color indexed="8"/>
        <rFont val="宋体"/>
        <charset val="134"/>
      </rPr>
      <t>买买提</t>
    </r>
  </si>
  <si>
    <t>652302********3825</t>
  </si>
  <si>
    <t>张晨罡</t>
  </si>
  <si>
    <t>654101********0519</t>
  </si>
  <si>
    <r>
      <rPr>
        <sz val="12"/>
        <color indexed="8"/>
        <rFont val="宋体"/>
        <charset val="134"/>
      </rPr>
      <t>买尔旦</t>
    </r>
    <r>
      <rPr>
        <sz val="12"/>
        <color indexed="8"/>
        <rFont val="Times New Roman"/>
        <charset val="134"/>
      </rPr>
      <t>·</t>
    </r>
    <r>
      <rPr>
        <sz val="12"/>
        <color indexed="8"/>
        <rFont val="宋体"/>
        <charset val="134"/>
      </rPr>
      <t>玉素甫</t>
    </r>
  </si>
  <si>
    <t>650102********4010</t>
  </si>
  <si>
    <t>王亚楠</t>
  </si>
  <si>
    <t>622323********2425</t>
  </si>
  <si>
    <t>高雅玮</t>
  </si>
  <si>
    <t>652325********0421</t>
  </si>
  <si>
    <r>
      <rPr>
        <sz val="12"/>
        <color indexed="8"/>
        <rFont val="宋体"/>
        <charset val="134"/>
      </rPr>
      <t>洪都子</t>
    </r>
    <r>
      <rPr>
        <sz val="12"/>
        <color indexed="8"/>
        <rFont val="Times New Roman"/>
        <charset val="134"/>
      </rPr>
      <t>·</t>
    </r>
    <r>
      <rPr>
        <sz val="12"/>
        <color indexed="8"/>
        <rFont val="宋体"/>
        <charset val="134"/>
      </rPr>
      <t>阿以提哈力</t>
    </r>
  </si>
  <si>
    <t>650121********282X</t>
  </si>
  <si>
    <t>张凯淇</t>
  </si>
  <si>
    <t>650102********0722</t>
  </si>
  <si>
    <t>才让吉</t>
  </si>
  <si>
    <t>623024********0029</t>
  </si>
  <si>
    <r>
      <rPr>
        <sz val="12"/>
        <color indexed="8"/>
        <rFont val="宋体"/>
        <charset val="134"/>
      </rPr>
      <t>巴生加甫</t>
    </r>
    <r>
      <rPr>
        <sz val="12"/>
        <color indexed="8"/>
        <rFont val="Times New Roman"/>
        <charset val="134"/>
      </rPr>
      <t>·</t>
    </r>
    <r>
      <rPr>
        <sz val="12"/>
        <color indexed="8"/>
        <rFont val="宋体"/>
        <charset val="134"/>
      </rPr>
      <t>道尔吉阿拉</t>
    </r>
  </si>
  <si>
    <t>654226********1815</t>
  </si>
  <si>
    <r>
      <rPr>
        <sz val="12"/>
        <color indexed="8"/>
        <rFont val="宋体"/>
        <charset val="134"/>
      </rPr>
      <t>苏比努尔</t>
    </r>
    <r>
      <rPr>
        <sz val="12"/>
        <color indexed="8"/>
        <rFont val="Times New Roman"/>
        <charset val="134"/>
      </rPr>
      <t>·</t>
    </r>
    <r>
      <rPr>
        <sz val="12"/>
        <color indexed="8"/>
        <rFont val="宋体"/>
        <charset val="134"/>
      </rPr>
      <t>许库尔</t>
    </r>
  </si>
  <si>
    <t>653021********0041</t>
  </si>
  <si>
    <r>
      <rPr>
        <sz val="12"/>
        <color indexed="8"/>
        <rFont val="宋体"/>
        <charset val="134"/>
      </rPr>
      <t>地力达尔</t>
    </r>
    <r>
      <rPr>
        <sz val="12"/>
        <color indexed="8"/>
        <rFont val="Times New Roman"/>
        <charset val="134"/>
      </rPr>
      <t>·</t>
    </r>
    <r>
      <rPr>
        <sz val="12"/>
        <color indexed="8"/>
        <rFont val="宋体"/>
        <charset val="134"/>
      </rPr>
      <t>亚力昆</t>
    </r>
  </si>
  <si>
    <t>653127********0045</t>
  </si>
  <si>
    <r>
      <rPr>
        <sz val="12"/>
        <color indexed="8"/>
        <rFont val="宋体"/>
        <charset val="134"/>
      </rPr>
      <t>麦尔哈巴</t>
    </r>
    <r>
      <rPr>
        <sz val="12"/>
        <color indexed="8"/>
        <rFont val="Times New Roman"/>
        <charset val="134"/>
      </rPr>
      <t>·</t>
    </r>
    <r>
      <rPr>
        <sz val="12"/>
        <color indexed="8"/>
        <rFont val="宋体"/>
        <charset val="134"/>
      </rPr>
      <t>阿卜杜热西提</t>
    </r>
  </si>
  <si>
    <t>653124********2926</t>
  </si>
  <si>
    <t>刘方伯</t>
  </si>
  <si>
    <t>650103********1819</t>
  </si>
  <si>
    <t>蒋忠琼</t>
  </si>
  <si>
    <t>532101********4665</t>
  </si>
  <si>
    <t>王子琦</t>
  </si>
  <si>
    <t>653124********4220</t>
  </si>
  <si>
    <t>罗健</t>
  </si>
  <si>
    <t>622322********2011</t>
  </si>
  <si>
    <r>
      <rPr>
        <sz val="12"/>
        <color indexed="8"/>
        <rFont val="宋体"/>
        <charset val="134"/>
      </rPr>
      <t>荷特巴尔</t>
    </r>
    <r>
      <rPr>
        <sz val="12"/>
        <color indexed="8"/>
        <rFont val="Times New Roman"/>
        <charset val="134"/>
      </rPr>
      <t>·</t>
    </r>
    <r>
      <rPr>
        <sz val="12"/>
        <color indexed="8"/>
        <rFont val="宋体"/>
        <charset val="134"/>
      </rPr>
      <t>热合曼</t>
    </r>
  </si>
  <si>
    <r>
      <rPr>
        <sz val="12"/>
        <color indexed="8"/>
        <rFont val="宋体"/>
        <charset val="134"/>
      </rPr>
      <t>麦迪娜</t>
    </r>
    <r>
      <rPr>
        <sz val="12"/>
        <color indexed="8"/>
        <rFont val="Times New Roman"/>
        <charset val="134"/>
      </rPr>
      <t>·</t>
    </r>
    <r>
      <rPr>
        <sz val="12"/>
        <color indexed="8"/>
        <rFont val="宋体"/>
        <charset val="134"/>
      </rPr>
      <t>塔斯恒</t>
    </r>
  </si>
  <si>
    <t>654325********0021</t>
  </si>
  <si>
    <r>
      <rPr>
        <sz val="12"/>
        <color indexed="8"/>
        <rFont val="宋体"/>
        <charset val="134"/>
      </rPr>
      <t>艾丽努尔</t>
    </r>
    <r>
      <rPr>
        <sz val="12"/>
        <color indexed="8"/>
        <rFont val="Times New Roman"/>
        <charset val="134"/>
      </rPr>
      <t>·</t>
    </r>
    <r>
      <rPr>
        <sz val="12"/>
        <color indexed="8"/>
        <rFont val="宋体"/>
        <charset val="134"/>
      </rPr>
      <t>吾甫尔</t>
    </r>
  </si>
  <si>
    <t>650102********4520</t>
  </si>
  <si>
    <r>
      <rPr>
        <sz val="12"/>
        <color indexed="8"/>
        <rFont val="宋体"/>
        <charset val="134"/>
      </rPr>
      <t>马合非拉</t>
    </r>
    <r>
      <rPr>
        <sz val="12"/>
        <color indexed="8"/>
        <rFont val="Times New Roman"/>
        <charset val="134"/>
      </rPr>
      <t>·</t>
    </r>
    <r>
      <rPr>
        <sz val="12"/>
        <color indexed="8"/>
        <rFont val="宋体"/>
        <charset val="134"/>
      </rPr>
      <t>买买提依明</t>
    </r>
  </si>
  <si>
    <t>650204********1526</t>
  </si>
  <si>
    <r>
      <rPr>
        <sz val="12"/>
        <color indexed="8"/>
        <rFont val="宋体"/>
        <charset val="134"/>
      </rPr>
      <t>美合日耶古丽</t>
    </r>
    <r>
      <rPr>
        <sz val="12"/>
        <color indexed="8"/>
        <rFont val="Times New Roman"/>
        <charset val="134"/>
      </rPr>
      <t>·</t>
    </r>
    <r>
      <rPr>
        <sz val="12"/>
        <color indexed="8"/>
        <rFont val="宋体"/>
        <charset val="134"/>
      </rPr>
      <t>奥斯曼</t>
    </r>
  </si>
  <si>
    <t>康睿</t>
  </si>
  <si>
    <t>652701********452X</t>
  </si>
  <si>
    <t>孙慧敏</t>
  </si>
  <si>
    <t>341222********7681</t>
  </si>
  <si>
    <t>张嘉玲</t>
  </si>
  <si>
    <t>652325********3420</t>
  </si>
  <si>
    <t>郭洪英</t>
  </si>
  <si>
    <t>411322********2987</t>
  </si>
  <si>
    <t>张杰</t>
  </si>
  <si>
    <t>620523********5596</t>
  </si>
  <si>
    <t>史可</t>
  </si>
  <si>
    <t>652928********3714</t>
  </si>
  <si>
    <r>
      <rPr>
        <sz val="12"/>
        <color indexed="8"/>
        <rFont val="宋体"/>
        <charset val="134"/>
      </rPr>
      <t>古丽尼尕尔</t>
    </r>
    <r>
      <rPr>
        <sz val="12"/>
        <color indexed="8"/>
        <rFont val="Times New Roman"/>
        <charset val="134"/>
      </rPr>
      <t>·</t>
    </r>
    <r>
      <rPr>
        <sz val="12"/>
        <color indexed="8"/>
        <rFont val="宋体"/>
        <charset val="134"/>
      </rPr>
      <t>胡西塔尔</t>
    </r>
  </si>
  <si>
    <t>653021********1423</t>
  </si>
  <si>
    <t>李玮</t>
  </si>
  <si>
    <t>652325********3615</t>
  </si>
  <si>
    <t>纪旖旎</t>
  </si>
  <si>
    <t>王学梅</t>
  </si>
  <si>
    <t>620422********4823</t>
  </si>
  <si>
    <t>薛钰蓁</t>
  </si>
  <si>
    <t>650106********004X</t>
  </si>
  <si>
    <t>撒月</t>
  </si>
  <si>
    <t>650121********0825</t>
  </si>
  <si>
    <r>
      <rPr>
        <sz val="12"/>
        <color indexed="8"/>
        <rFont val="宋体"/>
        <charset val="134"/>
      </rPr>
      <t>阿地拉</t>
    </r>
    <r>
      <rPr>
        <sz val="12"/>
        <color indexed="8"/>
        <rFont val="Times New Roman"/>
        <charset val="134"/>
      </rPr>
      <t>·</t>
    </r>
    <r>
      <rPr>
        <sz val="12"/>
        <color indexed="8"/>
        <rFont val="宋体"/>
        <charset val="134"/>
      </rPr>
      <t>乌苏满江</t>
    </r>
  </si>
  <si>
    <t>654222********2825</t>
  </si>
  <si>
    <r>
      <rPr>
        <sz val="12"/>
        <color indexed="8"/>
        <rFont val="宋体"/>
        <charset val="134"/>
      </rPr>
      <t>阿布地力木</t>
    </r>
    <r>
      <rPr>
        <sz val="12"/>
        <color indexed="8"/>
        <rFont val="Times New Roman"/>
        <charset val="134"/>
      </rPr>
      <t>·</t>
    </r>
    <r>
      <rPr>
        <sz val="12"/>
        <color indexed="8"/>
        <rFont val="宋体"/>
        <charset val="134"/>
      </rPr>
      <t>阿布来提</t>
    </r>
  </si>
  <si>
    <t>652923********4433</t>
  </si>
  <si>
    <t>刘世奇</t>
  </si>
  <si>
    <t>150403********1044</t>
  </si>
  <si>
    <t>何永慧</t>
  </si>
  <si>
    <t>654125********3784</t>
  </si>
  <si>
    <t>房林</t>
  </si>
  <si>
    <t>652201********0212</t>
  </si>
  <si>
    <t>苏万秀</t>
  </si>
  <si>
    <t>622323********0547</t>
  </si>
  <si>
    <t>陈晨</t>
  </si>
  <si>
    <t>654123********4516</t>
  </si>
  <si>
    <t>马庆宜</t>
  </si>
  <si>
    <t>612728********162X</t>
  </si>
  <si>
    <t>郭思雨</t>
  </si>
  <si>
    <t>652301********0320</t>
  </si>
  <si>
    <r>
      <rPr>
        <sz val="12"/>
        <color indexed="8"/>
        <rFont val="宋体"/>
        <charset val="134"/>
      </rPr>
      <t>开斯尔</t>
    </r>
    <r>
      <rPr>
        <sz val="12"/>
        <color indexed="8"/>
        <rFont val="Times New Roman"/>
        <charset val="134"/>
      </rPr>
      <t>·</t>
    </r>
    <r>
      <rPr>
        <sz val="12"/>
        <color indexed="8"/>
        <rFont val="宋体"/>
        <charset val="134"/>
      </rPr>
      <t>克合热曼</t>
    </r>
  </si>
  <si>
    <t>652823********0016</t>
  </si>
  <si>
    <r>
      <rPr>
        <sz val="12"/>
        <color indexed="8"/>
        <rFont val="宋体"/>
        <charset val="134"/>
      </rPr>
      <t>阿依米格尔</t>
    </r>
    <r>
      <rPr>
        <sz val="12"/>
        <color indexed="8"/>
        <rFont val="Times New Roman"/>
        <charset val="134"/>
      </rPr>
      <t>·</t>
    </r>
    <r>
      <rPr>
        <sz val="12"/>
        <color indexed="8"/>
        <rFont val="宋体"/>
        <charset val="134"/>
      </rPr>
      <t>马木提</t>
    </r>
  </si>
  <si>
    <t>王梓璇</t>
  </si>
  <si>
    <t>652302********3625</t>
  </si>
  <si>
    <r>
      <rPr>
        <sz val="12"/>
        <color indexed="8"/>
        <rFont val="宋体"/>
        <charset val="134"/>
      </rPr>
      <t>苏巴特</t>
    </r>
    <r>
      <rPr>
        <sz val="12"/>
        <color indexed="8"/>
        <rFont val="Times New Roman"/>
        <charset val="134"/>
      </rPr>
      <t>·</t>
    </r>
    <r>
      <rPr>
        <sz val="12"/>
        <color indexed="8"/>
        <rFont val="宋体"/>
        <charset val="134"/>
      </rPr>
      <t>木天鲁夫</t>
    </r>
  </si>
  <si>
    <t>650104********0712</t>
  </si>
  <si>
    <r>
      <rPr>
        <sz val="12"/>
        <color indexed="8"/>
        <rFont val="宋体"/>
        <charset val="134"/>
      </rPr>
      <t>艾丽菲热</t>
    </r>
    <r>
      <rPr>
        <sz val="12"/>
        <color indexed="8"/>
        <rFont val="Times New Roman"/>
        <charset val="134"/>
      </rPr>
      <t>·</t>
    </r>
    <r>
      <rPr>
        <sz val="12"/>
        <color indexed="8"/>
        <rFont val="宋体"/>
        <charset val="134"/>
      </rPr>
      <t>甫拉提</t>
    </r>
  </si>
  <si>
    <r>
      <rPr>
        <sz val="12"/>
        <color indexed="8"/>
        <rFont val="宋体"/>
        <charset val="134"/>
      </rPr>
      <t>帕如克江</t>
    </r>
    <r>
      <rPr>
        <sz val="12"/>
        <color indexed="8"/>
        <rFont val="Times New Roman"/>
        <charset val="134"/>
      </rPr>
      <t>·</t>
    </r>
    <r>
      <rPr>
        <sz val="12"/>
        <color indexed="8"/>
        <rFont val="宋体"/>
        <charset val="134"/>
      </rPr>
      <t>地力木拉提</t>
    </r>
  </si>
  <si>
    <t>652901********111X</t>
  </si>
  <si>
    <t>刘蓓</t>
  </si>
  <si>
    <t>622322********0220</t>
  </si>
  <si>
    <t>钟晓</t>
  </si>
  <si>
    <t>654101********0929</t>
  </si>
  <si>
    <t>高培森</t>
  </si>
  <si>
    <t>622323********1911</t>
  </si>
  <si>
    <t>李钰珂</t>
  </si>
  <si>
    <t>650121********172X</t>
  </si>
  <si>
    <t>刘滢</t>
  </si>
  <si>
    <t>412825********6149</t>
  </si>
  <si>
    <r>
      <rPr>
        <sz val="12"/>
        <color indexed="8"/>
        <rFont val="宋体"/>
        <charset val="134"/>
      </rPr>
      <t>阿娜尔</t>
    </r>
    <r>
      <rPr>
        <sz val="12"/>
        <color indexed="8"/>
        <rFont val="Times New Roman"/>
        <charset val="134"/>
      </rPr>
      <t>·</t>
    </r>
    <r>
      <rPr>
        <sz val="12"/>
        <color indexed="8"/>
        <rFont val="宋体"/>
        <charset val="134"/>
      </rPr>
      <t>曹肯</t>
    </r>
  </si>
  <si>
    <t>654301********0027</t>
  </si>
  <si>
    <r>
      <rPr>
        <sz val="12"/>
        <color indexed="8"/>
        <rFont val="宋体"/>
        <charset val="134"/>
      </rPr>
      <t>买迪娜</t>
    </r>
    <r>
      <rPr>
        <sz val="12"/>
        <color indexed="8"/>
        <rFont val="Times New Roman"/>
        <charset val="134"/>
      </rPr>
      <t>·</t>
    </r>
    <r>
      <rPr>
        <sz val="12"/>
        <color indexed="8"/>
        <rFont val="宋体"/>
        <charset val="134"/>
      </rPr>
      <t>艾力</t>
    </r>
  </si>
  <si>
    <t>652301********0823</t>
  </si>
  <si>
    <t>张贺强</t>
  </si>
  <si>
    <t>410526********9075</t>
  </si>
  <si>
    <t>王正操</t>
  </si>
  <si>
    <t>622727********8615</t>
  </si>
  <si>
    <t>周宣辰</t>
  </si>
  <si>
    <t>652324********0019</t>
  </si>
  <si>
    <r>
      <rPr>
        <sz val="12"/>
        <color indexed="8"/>
        <rFont val="宋体"/>
        <charset val="134"/>
      </rPr>
      <t>阿卜来提</t>
    </r>
    <r>
      <rPr>
        <sz val="12"/>
        <color indexed="8"/>
        <rFont val="Times New Roman"/>
        <charset val="134"/>
      </rPr>
      <t>·</t>
    </r>
    <r>
      <rPr>
        <sz val="12"/>
        <color indexed="8"/>
        <rFont val="宋体"/>
        <charset val="134"/>
      </rPr>
      <t>艾则孜</t>
    </r>
  </si>
  <si>
    <t>653123********0015</t>
  </si>
  <si>
    <r>
      <rPr>
        <sz val="12"/>
        <color indexed="8"/>
        <rFont val="宋体"/>
        <charset val="134"/>
      </rPr>
      <t>苏比努尔</t>
    </r>
    <r>
      <rPr>
        <sz val="12"/>
        <color indexed="8"/>
        <rFont val="Times New Roman"/>
        <charset val="134"/>
      </rPr>
      <t>•</t>
    </r>
    <r>
      <rPr>
        <sz val="12"/>
        <color indexed="8"/>
        <rFont val="宋体"/>
        <charset val="134"/>
      </rPr>
      <t>艾热提江</t>
    </r>
  </si>
  <si>
    <t>周素娟</t>
  </si>
  <si>
    <t>652301********6424</t>
  </si>
  <si>
    <t>张悦悦</t>
  </si>
  <si>
    <t>654101********1965</t>
  </si>
  <si>
    <t>孔诗琦</t>
  </si>
  <si>
    <t>652826********2025</t>
  </si>
  <si>
    <t>秦凯瑜</t>
  </si>
  <si>
    <t>622629********0888</t>
  </si>
  <si>
    <t>653226********0042</t>
  </si>
  <si>
    <t>石国晓</t>
  </si>
  <si>
    <t>620121********691X</t>
  </si>
  <si>
    <t>甘鹏</t>
  </si>
  <si>
    <t>622224********0018</t>
  </si>
  <si>
    <t>于卓圣</t>
  </si>
  <si>
    <t>650108********0030</t>
  </si>
  <si>
    <t>魏瑞</t>
  </si>
  <si>
    <t>654003********4127</t>
  </si>
  <si>
    <t>赵建博</t>
  </si>
  <si>
    <t>652826********0012</t>
  </si>
  <si>
    <t>鲁瑞杰</t>
  </si>
  <si>
    <t>652801********2219</t>
  </si>
  <si>
    <t>彭泽瑞</t>
  </si>
  <si>
    <t>622323********0015</t>
  </si>
  <si>
    <t>王岳珊</t>
  </si>
  <si>
    <t>654201********4627</t>
  </si>
  <si>
    <t>张旦巴达杰</t>
  </si>
  <si>
    <t>622326********4632</t>
  </si>
  <si>
    <t>叶丽娟</t>
  </si>
  <si>
    <t>652801********5220</t>
  </si>
  <si>
    <r>
      <rPr>
        <sz val="12"/>
        <color indexed="8"/>
        <rFont val="宋体"/>
        <charset val="134"/>
      </rPr>
      <t>鲜依旦</t>
    </r>
    <r>
      <rPr>
        <sz val="12"/>
        <color indexed="8"/>
        <rFont val="Times New Roman"/>
        <charset val="134"/>
      </rPr>
      <t>·</t>
    </r>
    <r>
      <rPr>
        <sz val="12"/>
        <color indexed="8"/>
        <rFont val="宋体"/>
        <charset val="134"/>
      </rPr>
      <t>阿迪里</t>
    </r>
  </si>
  <si>
    <t>650103********0625</t>
  </si>
  <si>
    <t>马媛</t>
  </si>
  <si>
    <t>652101********004X</t>
  </si>
  <si>
    <t>陈宁霞</t>
  </si>
  <si>
    <t>622627********3223</t>
  </si>
  <si>
    <t>李慧慧</t>
  </si>
  <si>
    <t>620522********4243</t>
  </si>
  <si>
    <r>
      <rPr>
        <sz val="12"/>
        <color indexed="8"/>
        <rFont val="宋体"/>
        <charset val="134"/>
      </rPr>
      <t>迪达尔</t>
    </r>
    <r>
      <rPr>
        <sz val="12"/>
        <color indexed="8"/>
        <rFont val="Times New Roman"/>
        <charset val="134"/>
      </rPr>
      <t>·</t>
    </r>
    <r>
      <rPr>
        <sz val="12"/>
        <color indexed="8"/>
        <rFont val="宋体"/>
        <charset val="134"/>
      </rPr>
      <t>介恩斯</t>
    </r>
  </si>
  <si>
    <t>650121********1323</t>
  </si>
  <si>
    <t>马勇</t>
  </si>
  <si>
    <t>654126********3014</t>
  </si>
  <si>
    <t>马思远</t>
  </si>
  <si>
    <t>652301********7477</t>
  </si>
  <si>
    <r>
      <rPr>
        <sz val="12"/>
        <color indexed="8"/>
        <rFont val="宋体"/>
        <charset val="134"/>
      </rPr>
      <t>古丽尼尕尔</t>
    </r>
    <r>
      <rPr>
        <sz val="12"/>
        <color indexed="8"/>
        <rFont val="Times New Roman"/>
        <charset val="134"/>
      </rPr>
      <t>·</t>
    </r>
    <r>
      <rPr>
        <sz val="12"/>
        <color indexed="8"/>
        <rFont val="宋体"/>
        <charset val="134"/>
      </rPr>
      <t>库尔班</t>
    </r>
  </si>
  <si>
    <t>650203********0720</t>
  </si>
  <si>
    <r>
      <rPr>
        <sz val="12"/>
        <color indexed="8"/>
        <rFont val="宋体"/>
        <charset val="134"/>
      </rPr>
      <t>古再力努尔</t>
    </r>
    <r>
      <rPr>
        <sz val="12"/>
        <color indexed="8"/>
        <rFont val="Times New Roman"/>
        <charset val="134"/>
      </rPr>
      <t>·</t>
    </r>
    <r>
      <rPr>
        <sz val="12"/>
        <color indexed="8"/>
        <rFont val="宋体"/>
        <charset val="134"/>
      </rPr>
      <t>艾尼瓦尔</t>
    </r>
  </si>
  <si>
    <t>闫艺明</t>
  </si>
  <si>
    <t>410327********6023</t>
  </si>
  <si>
    <t>徐丰月</t>
  </si>
  <si>
    <t>622323********442X</t>
  </si>
  <si>
    <t>朱彩文</t>
  </si>
  <si>
    <t>652801********1629</t>
  </si>
  <si>
    <r>
      <rPr>
        <sz val="12"/>
        <color indexed="8"/>
        <rFont val="宋体"/>
        <charset val="134"/>
      </rPr>
      <t>扎米拉</t>
    </r>
    <r>
      <rPr>
        <sz val="12"/>
        <color indexed="8"/>
        <rFont val="Times New Roman"/>
        <charset val="134"/>
      </rPr>
      <t>·</t>
    </r>
    <r>
      <rPr>
        <sz val="12"/>
        <color indexed="8"/>
        <rFont val="宋体"/>
        <charset val="134"/>
      </rPr>
      <t>甫拉提</t>
    </r>
  </si>
  <si>
    <t>653201********0145</t>
  </si>
  <si>
    <t>赵文琪</t>
  </si>
  <si>
    <t>654221********5021</t>
  </si>
  <si>
    <r>
      <rPr>
        <sz val="12"/>
        <color indexed="8"/>
        <rFont val="宋体"/>
        <charset val="134"/>
      </rPr>
      <t>阿布都瓦热斯</t>
    </r>
    <r>
      <rPr>
        <sz val="12"/>
        <color indexed="8"/>
        <rFont val="Times New Roman"/>
        <charset val="134"/>
      </rPr>
      <t>·</t>
    </r>
    <r>
      <rPr>
        <sz val="12"/>
        <color indexed="8"/>
        <rFont val="宋体"/>
        <charset val="134"/>
      </rPr>
      <t>阿地里</t>
    </r>
  </si>
  <si>
    <t>653130********0015</t>
  </si>
  <si>
    <t>邢学川</t>
  </si>
  <si>
    <t>511381********0856</t>
  </si>
  <si>
    <r>
      <rPr>
        <sz val="12"/>
        <color indexed="8"/>
        <rFont val="宋体"/>
        <charset val="134"/>
      </rPr>
      <t>麦尔旦</t>
    </r>
    <r>
      <rPr>
        <sz val="12"/>
        <color indexed="8"/>
        <rFont val="Times New Roman"/>
        <charset val="134"/>
      </rPr>
      <t>·</t>
    </r>
    <r>
      <rPr>
        <sz val="12"/>
        <color indexed="8"/>
        <rFont val="宋体"/>
        <charset val="134"/>
      </rPr>
      <t>喀斯木</t>
    </r>
  </si>
  <si>
    <t>653122********1437</t>
  </si>
  <si>
    <r>
      <rPr>
        <sz val="12"/>
        <color indexed="8"/>
        <rFont val="宋体"/>
        <charset val="134"/>
      </rPr>
      <t>玛丽娜</t>
    </r>
    <r>
      <rPr>
        <sz val="12"/>
        <color indexed="8"/>
        <rFont val="Times New Roman"/>
        <charset val="134"/>
      </rPr>
      <t>·</t>
    </r>
    <r>
      <rPr>
        <sz val="12"/>
        <color indexed="8"/>
        <rFont val="宋体"/>
        <charset val="134"/>
      </rPr>
      <t>革命江</t>
    </r>
  </si>
  <si>
    <t>654127********1585</t>
  </si>
  <si>
    <r>
      <rPr>
        <sz val="12"/>
        <color indexed="8"/>
        <rFont val="宋体"/>
        <charset val="134"/>
      </rPr>
      <t>艾尔盼江</t>
    </r>
    <r>
      <rPr>
        <sz val="12"/>
        <color indexed="8"/>
        <rFont val="Times New Roman"/>
        <charset val="134"/>
      </rPr>
      <t>·</t>
    </r>
    <r>
      <rPr>
        <sz val="12"/>
        <color indexed="8"/>
        <rFont val="宋体"/>
        <charset val="134"/>
      </rPr>
      <t>买合苏提</t>
    </r>
  </si>
  <si>
    <t>652101********0419</t>
  </si>
  <si>
    <t>展云</t>
  </si>
  <si>
    <t>622223********0816</t>
  </si>
  <si>
    <r>
      <rPr>
        <sz val="12"/>
        <color indexed="8"/>
        <rFont val="宋体"/>
        <charset val="134"/>
      </rPr>
      <t>艾力呀</t>
    </r>
    <r>
      <rPr>
        <sz val="12"/>
        <color indexed="8"/>
        <rFont val="Times New Roman"/>
        <charset val="134"/>
      </rPr>
      <t>·</t>
    </r>
    <r>
      <rPr>
        <sz val="12"/>
        <color indexed="8"/>
        <rFont val="宋体"/>
        <charset val="134"/>
      </rPr>
      <t>艾旦</t>
    </r>
  </si>
  <si>
    <t>652327********262X</t>
  </si>
  <si>
    <t>岳建兵</t>
  </si>
  <si>
    <t>659001********2410</t>
  </si>
  <si>
    <r>
      <rPr>
        <sz val="12"/>
        <color indexed="8"/>
        <rFont val="宋体"/>
        <charset val="134"/>
      </rPr>
      <t>麦尔则耶</t>
    </r>
    <r>
      <rPr>
        <sz val="12"/>
        <color indexed="8"/>
        <rFont val="Times New Roman"/>
        <charset val="134"/>
      </rPr>
      <t>·</t>
    </r>
    <r>
      <rPr>
        <sz val="12"/>
        <color indexed="8"/>
        <rFont val="宋体"/>
        <charset val="134"/>
      </rPr>
      <t>海依肉拉</t>
    </r>
  </si>
  <si>
    <t>652701********1281</t>
  </si>
  <si>
    <t>仇海娥</t>
  </si>
  <si>
    <t>642224********0426</t>
  </si>
  <si>
    <t>杨立强</t>
  </si>
  <si>
    <t>622224********601X</t>
  </si>
  <si>
    <t>赵雯雯</t>
  </si>
  <si>
    <t>652327********002X</t>
  </si>
  <si>
    <r>
      <rPr>
        <sz val="12"/>
        <color indexed="8"/>
        <rFont val="宋体"/>
        <charset val="134"/>
      </rPr>
      <t>古扎丽阿依</t>
    </r>
    <r>
      <rPr>
        <sz val="12"/>
        <color indexed="8"/>
        <rFont val="Times New Roman"/>
        <charset val="134"/>
      </rPr>
      <t>·</t>
    </r>
    <r>
      <rPr>
        <sz val="12"/>
        <color indexed="8"/>
        <rFont val="宋体"/>
        <charset val="134"/>
      </rPr>
      <t>尼加提</t>
    </r>
  </si>
  <si>
    <t>652123********1526</t>
  </si>
  <si>
    <t>王芳</t>
  </si>
  <si>
    <t>410901********5524</t>
  </si>
  <si>
    <r>
      <rPr>
        <sz val="12"/>
        <color indexed="8"/>
        <rFont val="宋体"/>
        <charset val="134"/>
      </rPr>
      <t>叶尔恰提</t>
    </r>
    <r>
      <rPr>
        <sz val="12"/>
        <color indexed="8"/>
        <rFont val="Times New Roman"/>
        <charset val="134"/>
      </rPr>
      <t>·</t>
    </r>
    <r>
      <rPr>
        <sz val="12"/>
        <color indexed="8"/>
        <rFont val="宋体"/>
        <charset val="134"/>
      </rPr>
      <t>哈衣沙</t>
    </r>
  </si>
  <si>
    <t>652324********3129</t>
  </si>
  <si>
    <t>张尚福</t>
  </si>
  <si>
    <t>622322********005X</t>
  </si>
  <si>
    <t>陈晓宇</t>
  </si>
  <si>
    <t>152629********4013</t>
  </si>
  <si>
    <r>
      <rPr>
        <sz val="12"/>
        <color indexed="8"/>
        <rFont val="宋体"/>
        <charset val="134"/>
      </rPr>
      <t>木扎帕尔</t>
    </r>
    <r>
      <rPr>
        <sz val="12"/>
        <color indexed="8"/>
        <rFont val="Times New Roman"/>
        <charset val="134"/>
      </rPr>
      <t>·</t>
    </r>
    <r>
      <rPr>
        <sz val="12"/>
        <color indexed="8"/>
        <rFont val="宋体"/>
        <charset val="134"/>
      </rPr>
      <t>木合塔尔</t>
    </r>
  </si>
  <si>
    <t>653101********4812</t>
  </si>
  <si>
    <t>李琪</t>
  </si>
  <si>
    <t>650105********1943</t>
  </si>
  <si>
    <r>
      <rPr>
        <sz val="12"/>
        <color indexed="8"/>
        <rFont val="宋体"/>
        <charset val="134"/>
      </rPr>
      <t>依再提古丽</t>
    </r>
    <r>
      <rPr>
        <sz val="12"/>
        <color indexed="8"/>
        <rFont val="Times New Roman"/>
        <charset val="134"/>
      </rPr>
      <t>·</t>
    </r>
    <r>
      <rPr>
        <sz val="12"/>
        <color indexed="8"/>
        <rFont val="宋体"/>
        <charset val="134"/>
      </rPr>
      <t>吾布力</t>
    </r>
  </si>
  <si>
    <t>650103********2368</t>
  </si>
  <si>
    <t>李凯全</t>
  </si>
  <si>
    <t>220821********7217</t>
  </si>
  <si>
    <t>赵丹丹</t>
  </si>
  <si>
    <t>370523********4926</t>
  </si>
  <si>
    <r>
      <rPr>
        <sz val="12"/>
        <color indexed="8"/>
        <rFont val="宋体"/>
        <charset val="134"/>
      </rPr>
      <t>哈丽亚</t>
    </r>
    <r>
      <rPr>
        <sz val="12"/>
        <color indexed="8"/>
        <rFont val="Times New Roman"/>
        <charset val="134"/>
      </rPr>
      <t>·</t>
    </r>
    <r>
      <rPr>
        <sz val="12"/>
        <color indexed="8"/>
        <rFont val="宋体"/>
        <charset val="134"/>
      </rPr>
      <t>革命</t>
    </r>
  </si>
  <si>
    <t>652222********2721</t>
  </si>
  <si>
    <r>
      <rPr>
        <sz val="12"/>
        <color indexed="8"/>
        <rFont val="宋体"/>
        <charset val="134"/>
      </rPr>
      <t>拜合提亚尔</t>
    </r>
    <r>
      <rPr>
        <sz val="12"/>
        <color indexed="8"/>
        <rFont val="Times New Roman"/>
        <charset val="134"/>
      </rPr>
      <t>·</t>
    </r>
    <r>
      <rPr>
        <sz val="12"/>
        <color indexed="8"/>
        <rFont val="宋体"/>
        <charset val="134"/>
      </rPr>
      <t>艾尼瓦尔</t>
    </r>
  </si>
  <si>
    <t>653126********0811</t>
  </si>
  <si>
    <t>穆玉贞</t>
  </si>
  <si>
    <t>410928********2443</t>
  </si>
  <si>
    <r>
      <rPr>
        <sz val="12"/>
        <color indexed="8"/>
        <rFont val="宋体"/>
        <charset val="134"/>
      </rPr>
      <t>迪力夏提</t>
    </r>
    <r>
      <rPr>
        <sz val="12"/>
        <color indexed="8"/>
        <rFont val="Times New Roman"/>
        <charset val="134"/>
      </rPr>
      <t>·</t>
    </r>
    <r>
      <rPr>
        <sz val="12"/>
        <color indexed="8"/>
        <rFont val="宋体"/>
        <charset val="134"/>
      </rPr>
      <t>玉素甫</t>
    </r>
  </si>
  <si>
    <t>653226********0014</t>
  </si>
  <si>
    <t>马晓轩</t>
  </si>
  <si>
    <t>654123********1770</t>
  </si>
  <si>
    <r>
      <rPr>
        <sz val="12"/>
        <color indexed="8"/>
        <rFont val="宋体"/>
        <charset val="134"/>
      </rPr>
      <t>西日扎提</t>
    </r>
    <r>
      <rPr>
        <sz val="12"/>
        <color indexed="8"/>
        <rFont val="Times New Roman"/>
        <charset val="134"/>
      </rPr>
      <t>·</t>
    </r>
    <r>
      <rPr>
        <sz val="12"/>
        <color indexed="8"/>
        <rFont val="宋体"/>
        <charset val="134"/>
      </rPr>
      <t>迪力夏提</t>
    </r>
  </si>
  <si>
    <t>652123********0016</t>
  </si>
  <si>
    <t>石佳慧</t>
  </si>
  <si>
    <t>652826********1422</t>
  </si>
  <si>
    <t>马婉婷</t>
  </si>
  <si>
    <t>652101********1327</t>
  </si>
  <si>
    <r>
      <rPr>
        <sz val="12"/>
        <color indexed="8"/>
        <rFont val="宋体"/>
        <charset val="134"/>
      </rPr>
      <t>古丽再班</t>
    </r>
    <r>
      <rPr>
        <sz val="12"/>
        <color indexed="8"/>
        <rFont val="Times New Roman"/>
        <charset val="134"/>
      </rPr>
      <t>·</t>
    </r>
    <r>
      <rPr>
        <sz val="12"/>
        <color indexed="8"/>
        <rFont val="宋体"/>
        <charset val="134"/>
      </rPr>
      <t>阿卜杜力艾则孜</t>
    </r>
  </si>
  <si>
    <t>653224********232X</t>
  </si>
  <si>
    <t>许小雪</t>
  </si>
  <si>
    <t>412825********2083</t>
  </si>
  <si>
    <t>王佳怡</t>
  </si>
  <si>
    <t>刘嘉英</t>
  </si>
  <si>
    <t>659001********0925</t>
  </si>
  <si>
    <t>李政梓</t>
  </si>
  <si>
    <t>412702********7410</t>
  </si>
  <si>
    <r>
      <rPr>
        <sz val="12"/>
        <color indexed="8"/>
        <rFont val="宋体"/>
        <charset val="134"/>
      </rPr>
      <t>古尔达娜</t>
    </r>
    <r>
      <rPr>
        <sz val="12"/>
        <color indexed="8"/>
        <rFont val="Times New Roman"/>
        <charset val="134"/>
      </rPr>
      <t>·</t>
    </r>
    <r>
      <rPr>
        <sz val="12"/>
        <color indexed="8"/>
        <rFont val="宋体"/>
        <charset val="134"/>
      </rPr>
      <t>胡生</t>
    </r>
  </si>
  <si>
    <t>654201********1827</t>
  </si>
  <si>
    <t>田义</t>
  </si>
  <si>
    <t>654123********3372</t>
  </si>
  <si>
    <t>李敏</t>
  </si>
  <si>
    <t>500383********9305</t>
  </si>
  <si>
    <t>曹雪峰</t>
  </si>
  <si>
    <t>650105********0731</t>
  </si>
  <si>
    <t>耿子翔</t>
  </si>
  <si>
    <t>650104********1612</t>
  </si>
  <si>
    <t>王悦</t>
  </si>
  <si>
    <t>411627********5440</t>
  </si>
  <si>
    <r>
      <rPr>
        <sz val="12"/>
        <color indexed="8"/>
        <rFont val="宋体"/>
        <charset val="134"/>
      </rPr>
      <t>山都哈什</t>
    </r>
    <r>
      <rPr>
        <sz val="12"/>
        <color indexed="8"/>
        <rFont val="Times New Roman"/>
        <charset val="134"/>
      </rPr>
      <t>·</t>
    </r>
    <r>
      <rPr>
        <sz val="12"/>
        <color indexed="8"/>
        <rFont val="宋体"/>
        <charset val="134"/>
      </rPr>
      <t>奥肯</t>
    </r>
  </si>
  <si>
    <t>邵修贤</t>
  </si>
  <si>
    <t>652701********2922</t>
  </si>
  <si>
    <t>何进望</t>
  </si>
  <si>
    <t>632521********0014</t>
  </si>
  <si>
    <t>林则轩</t>
  </si>
  <si>
    <t>659001********1239</t>
  </si>
  <si>
    <r>
      <rPr>
        <sz val="12"/>
        <color indexed="8"/>
        <rFont val="宋体"/>
        <charset val="134"/>
      </rPr>
      <t>帕丽妲</t>
    </r>
    <r>
      <rPr>
        <sz val="12"/>
        <color indexed="8"/>
        <rFont val="Times New Roman"/>
        <charset val="134"/>
      </rPr>
      <t>·</t>
    </r>
    <r>
      <rPr>
        <sz val="12"/>
        <color indexed="8"/>
        <rFont val="宋体"/>
        <charset val="134"/>
      </rPr>
      <t>吾拉木</t>
    </r>
  </si>
  <si>
    <t>410102********3520</t>
  </si>
  <si>
    <t>冀文燕</t>
  </si>
  <si>
    <t>142431********2121</t>
  </si>
  <si>
    <t>654122********3322</t>
  </si>
  <si>
    <t>刘玥璋</t>
  </si>
  <si>
    <t>652301********4025</t>
  </si>
  <si>
    <r>
      <rPr>
        <sz val="12"/>
        <color indexed="8"/>
        <rFont val="宋体"/>
        <charset val="134"/>
      </rPr>
      <t>木也色尔</t>
    </r>
    <r>
      <rPr>
        <sz val="12"/>
        <color indexed="8"/>
        <rFont val="Times New Roman"/>
        <charset val="134"/>
      </rPr>
      <t>·</t>
    </r>
    <r>
      <rPr>
        <sz val="12"/>
        <color indexed="8"/>
        <rFont val="宋体"/>
        <charset val="134"/>
      </rPr>
      <t>赛麦提</t>
    </r>
  </si>
  <si>
    <t>652901********0425</t>
  </si>
  <si>
    <t>杨梓琳</t>
  </si>
  <si>
    <t>622626********004X</t>
  </si>
  <si>
    <r>
      <rPr>
        <sz val="12"/>
        <color indexed="8"/>
        <rFont val="宋体"/>
        <charset val="134"/>
      </rPr>
      <t>叶尔杰甫</t>
    </r>
    <r>
      <rPr>
        <sz val="12"/>
        <color indexed="8"/>
        <rFont val="Times New Roman"/>
        <charset val="134"/>
      </rPr>
      <t>•</t>
    </r>
    <r>
      <rPr>
        <sz val="12"/>
        <color indexed="8"/>
        <rFont val="宋体"/>
        <charset val="134"/>
      </rPr>
      <t>哈太孜</t>
    </r>
  </si>
  <si>
    <t>654322********1934</t>
  </si>
  <si>
    <r>
      <rPr>
        <sz val="12"/>
        <color indexed="8"/>
        <rFont val="宋体"/>
        <charset val="134"/>
      </rPr>
      <t>巴依尔</t>
    </r>
    <r>
      <rPr>
        <sz val="12"/>
        <color indexed="8"/>
        <rFont val="Times New Roman"/>
        <charset val="134"/>
      </rPr>
      <t>·</t>
    </r>
    <r>
      <rPr>
        <sz val="12"/>
        <color indexed="8"/>
        <rFont val="宋体"/>
        <charset val="134"/>
      </rPr>
      <t>达丽苏荣</t>
    </r>
  </si>
  <si>
    <t>654226********0627</t>
  </si>
  <si>
    <r>
      <rPr>
        <sz val="12"/>
        <color indexed="8"/>
        <rFont val="宋体"/>
        <charset val="134"/>
      </rPr>
      <t>娜迪热</t>
    </r>
    <r>
      <rPr>
        <sz val="12"/>
        <color indexed="8"/>
        <rFont val="Times New Roman"/>
        <charset val="134"/>
      </rPr>
      <t>·</t>
    </r>
    <r>
      <rPr>
        <sz val="12"/>
        <color indexed="8"/>
        <rFont val="宋体"/>
        <charset val="134"/>
      </rPr>
      <t>甫拉提</t>
    </r>
  </si>
  <si>
    <t>654101********0921</t>
  </si>
  <si>
    <r>
      <rPr>
        <sz val="12"/>
        <color indexed="8"/>
        <rFont val="宋体"/>
        <charset val="134"/>
      </rPr>
      <t>沙马提</t>
    </r>
    <r>
      <rPr>
        <sz val="12"/>
        <color indexed="8"/>
        <rFont val="Times New Roman"/>
        <charset val="134"/>
      </rPr>
      <t>·</t>
    </r>
    <r>
      <rPr>
        <sz val="12"/>
        <color indexed="8"/>
        <rFont val="宋体"/>
        <charset val="134"/>
      </rPr>
      <t>巴扎尔</t>
    </r>
  </si>
  <si>
    <t>652302********2518</t>
  </si>
  <si>
    <t>缪璐阳</t>
  </si>
  <si>
    <t>622822********2912</t>
  </si>
  <si>
    <t>马雨洁</t>
  </si>
  <si>
    <t>632122********0023</t>
  </si>
  <si>
    <t>何艾娟</t>
  </si>
  <si>
    <t>513722********2080</t>
  </si>
  <si>
    <r>
      <rPr>
        <sz val="12"/>
        <color indexed="8"/>
        <rFont val="宋体"/>
        <charset val="134"/>
      </rPr>
      <t>古丽胡玛尔</t>
    </r>
    <r>
      <rPr>
        <sz val="12"/>
        <color indexed="8"/>
        <rFont val="Times New Roman"/>
        <charset val="134"/>
      </rPr>
      <t>·</t>
    </r>
    <r>
      <rPr>
        <sz val="12"/>
        <color indexed="8"/>
        <rFont val="宋体"/>
        <charset val="134"/>
      </rPr>
      <t>甫拉提</t>
    </r>
  </si>
  <si>
    <t>652927********030X</t>
  </si>
  <si>
    <r>
      <rPr>
        <sz val="12"/>
        <color indexed="8"/>
        <rFont val="宋体"/>
        <charset val="134"/>
      </rPr>
      <t>孜来汗</t>
    </r>
    <r>
      <rPr>
        <sz val="12"/>
        <color indexed="8"/>
        <rFont val="Times New Roman"/>
        <charset val="134"/>
      </rPr>
      <t>·</t>
    </r>
    <r>
      <rPr>
        <sz val="12"/>
        <color indexed="8"/>
        <rFont val="宋体"/>
        <charset val="134"/>
      </rPr>
      <t>亚库甫</t>
    </r>
  </si>
  <si>
    <t>652923********3384</t>
  </si>
  <si>
    <r>
      <rPr>
        <sz val="12"/>
        <color indexed="8"/>
        <rFont val="宋体"/>
        <charset val="134"/>
      </rPr>
      <t>阿丽耶</t>
    </r>
    <r>
      <rPr>
        <sz val="12"/>
        <color indexed="8"/>
        <rFont val="Times New Roman"/>
        <charset val="134"/>
      </rPr>
      <t>·</t>
    </r>
    <r>
      <rPr>
        <sz val="12"/>
        <color indexed="8"/>
        <rFont val="宋体"/>
        <charset val="134"/>
      </rPr>
      <t>阿不都黑力力</t>
    </r>
  </si>
  <si>
    <t>653022********0886</t>
  </si>
  <si>
    <t>张楠楠</t>
  </si>
  <si>
    <t>654226********0026</t>
  </si>
  <si>
    <t>郭鹏</t>
  </si>
  <si>
    <t>654125********1878</t>
  </si>
  <si>
    <t>赵得乾</t>
  </si>
  <si>
    <t>622322********3812</t>
  </si>
  <si>
    <t>汪晓洋</t>
  </si>
  <si>
    <t>622421********3528</t>
  </si>
  <si>
    <t>陈浩</t>
  </si>
  <si>
    <t>142731********1811</t>
  </si>
  <si>
    <t>陈家伟</t>
  </si>
  <si>
    <t>654001********451X</t>
  </si>
  <si>
    <t>王亚平</t>
  </si>
  <si>
    <t>410325********3252</t>
  </si>
  <si>
    <t>吴佳育</t>
  </si>
  <si>
    <t>659001********0372</t>
  </si>
  <si>
    <t>王微</t>
  </si>
  <si>
    <t>652324********1910</t>
  </si>
  <si>
    <t>龚文義</t>
  </si>
  <si>
    <t>530323********132X</t>
  </si>
  <si>
    <t>李浩天</t>
  </si>
  <si>
    <t>130323********1915</t>
  </si>
  <si>
    <t>刘虹麟</t>
  </si>
  <si>
    <t>511621********5908</t>
  </si>
  <si>
    <t>李蔷珺</t>
  </si>
  <si>
    <t>622424********2226</t>
  </si>
  <si>
    <t>乌日娜</t>
  </si>
  <si>
    <t>652826********2020</t>
  </si>
  <si>
    <t>方娇</t>
  </si>
  <si>
    <t>500235********2329</t>
  </si>
  <si>
    <t>曲凯</t>
  </si>
  <si>
    <t>622425********661X</t>
  </si>
  <si>
    <t>拍力汗买合木提</t>
  </si>
  <si>
    <t>652823********0029</t>
  </si>
  <si>
    <t>王广平</t>
  </si>
  <si>
    <t>652923********0315</t>
  </si>
  <si>
    <r>
      <rPr>
        <sz val="12"/>
        <color indexed="8"/>
        <rFont val="宋体"/>
        <charset val="134"/>
      </rPr>
      <t>热依拉</t>
    </r>
    <r>
      <rPr>
        <sz val="12"/>
        <color indexed="8"/>
        <rFont val="Times New Roman"/>
        <charset val="134"/>
      </rPr>
      <t>·</t>
    </r>
    <r>
      <rPr>
        <sz val="12"/>
        <color indexed="8"/>
        <rFont val="宋体"/>
        <charset val="134"/>
      </rPr>
      <t>吐尔洪</t>
    </r>
  </si>
  <si>
    <t>652923********3720</t>
  </si>
  <si>
    <t>刘雪萌</t>
  </si>
  <si>
    <t>654221********4823</t>
  </si>
  <si>
    <r>
      <rPr>
        <sz val="12"/>
        <color indexed="8"/>
        <rFont val="宋体"/>
        <charset val="134"/>
      </rPr>
      <t>哈斯也提</t>
    </r>
    <r>
      <rPr>
        <sz val="12"/>
        <color indexed="8"/>
        <rFont val="Times New Roman"/>
        <charset val="134"/>
      </rPr>
      <t>·</t>
    </r>
    <r>
      <rPr>
        <sz val="12"/>
        <color indexed="8"/>
        <rFont val="宋体"/>
        <charset val="134"/>
      </rPr>
      <t>阿扎提</t>
    </r>
  </si>
  <si>
    <t>650121********2826</t>
  </si>
  <si>
    <t>聂新月</t>
  </si>
  <si>
    <t>654122********1648</t>
  </si>
  <si>
    <t>张冉</t>
  </si>
  <si>
    <t>120224********3225</t>
  </si>
  <si>
    <t>周飞飞</t>
  </si>
  <si>
    <t>654121********5562</t>
  </si>
  <si>
    <t>蒋郁涵</t>
  </si>
  <si>
    <t>654222********3023</t>
  </si>
  <si>
    <t>郑美珑</t>
  </si>
  <si>
    <t>652222********0826</t>
  </si>
  <si>
    <t>宁勤</t>
  </si>
  <si>
    <t>653227********2325</t>
  </si>
  <si>
    <t>652324********1323</t>
  </si>
  <si>
    <t>焦振先</t>
  </si>
  <si>
    <t>622827********5156</t>
  </si>
  <si>
    <t>622322********0613</t>
  </si>
  <si>
    <t>彭晓辉</t>
  </si>
  <si>
    <t>370881********0317</t>
  </si>
  <si>
    <t>程萍萍</t>
  </si>
  <si>
    <t>340881********1340</t>
  </si>
  <si>
    <r>
      <rPr>
        <sz val="12"/>
        <color indexed="8"/>
        <rFont val="宋体"/>
        <charset val="134"/>
      </rPr>
      <t>高哈丽</t>
    </r>
    <r>
      <rPr>
        <sz val="12"/>
        <color indexed="8"/>
        <rFont val="Times New Roman"/>
        <charset val="134"/>
      </rPr>
      <t>·</t>
    </r>
    <r>
      <rPr>
        <sz val="12"/>
        <color indexed="8"/>
        <rFont val="宋体"/>
        <charset val="134"/>
      </rPr>
      <t>赛力汗</t>
    </r>
  </si>
  <si>
    <t>654225********2222</t>
  </si>
  <si>
    <t>董佳月</t>
  </si>
  <si>
    <t>659001********2422</t>
  </si>
  <si>
    <t>温旎</t>
  </si>
  <si>
    <t>王田</t>
  </si>
  <si>
    <t>150207********4723</t>
  </si>
  <si>
    <t>654001********2918</t>
  </si>
  <si>
    <t>梁秋实</t>
  </si>
  <si>
    <t>653124********4659</t>
  </si>
  <si>
    <t>癿继珍</t>
  </si>
  <si>
    <t>654127********2724</t>
  </si>
  <si>
    <r>
      <rPr>
        <sz val="12"/>
        <color indexed="8"/>
        <rFont val="宋体"/>
        <charset val="134"/>
      </rPr>
      <t>热巴提</t>
    </r>
    <r>
      <rPr>
        <sz val="12"/>
        <color indexed="8"/>
        <rFont val="Times New Roman"/>
        <charset val="134"/>
      </rPr>
      <t>·</t>
    </r>
    <r>
      <rPr>
        <sz val="12"/>
        <color indexed="8"/>
        <rFont val="宋体"/>
        <charset val="134"/>
      </rPr>
      <t>木哈买提别克</t>
    </r>
  </si>
  <si>
    <t>654201********3015</t>
  </si>
  <si>
    <r>
      <rPr>
        <sz val="12"/>
        <color indexed="8"/>
        <rFont val="宋体"/>
        <charset val="134"/>
      </rPr>
      <t>依力哈木</t>
    </r>
    <r>
      <rPr>
        <sz val="12"/>
        <color indexed="8"/>
        <rFont val="Times New Roman"/>
        <charset val="134"/>
      </rPr>
      <t>•</t>
    </r>
    <r>
      <rPr>
        <sz val="12"/>
        <color indexed="8"/>
        <rFont val="宋体"/>
        <charset val="134"/>
      </rPr>
      <t>阿布力米提</t>
    </r>
  </si>
  <si>
    <t>653126********121X</t>
  </si>
  <si>
    <t>王龙</t>
  </si>
  <si>
    <t>620522********0713</t>
  </si>
  <si>
    <t>李泽宇</t>
  </si>
  <si>
    <t>654221********0014</t>
  </si>
  <si>
    <t>刘华</t>
  </si>
  <si>
    <t>411422********4232</t>
  </si>
  <si>
    <t>贾金慧</t>
  </si>
  <si>
    <t>642226********064X</t>
  </si>
  <si>
    <t>关强</t>
  </si>
  <si>
    <t>622301********1317</t>
  </si>
  <si>
    <t>袁泽</t>
  </si>
  <si>
    <t>654125********0274</t>
  </si>
  <si>
    <t>王亚君</t>
  </si>
  <si>
    <t>510811********1260</t>
  </si>
  <si>
    <t>吴义冉</t>
  </si>
  <si>
    <t>654001********033X</t>
  </si>
  <si>
    <r>
      <rPr>
        <sz val="12"/>
        <color indexed="8"/>
        <rFont val="宋体"/>
        <charset val="134"/>
      </rPr>
      <t>阿力木江</t>
    </r>
    <r>
      <rPr>
        <sz val="12"/>
        <color indexed="8"/>
        <rFont val="Times New Roman"/>
        <charset val="134"/>
      </rPr>
      <t>·</t>
    </r>
    <r>
      <rPr>
        <sz val="12"/>
        <color indexed="8"/>
        <rFont val="宋体"/>
        <charset val="134"/>
      </rPr>
      <t>阿布都克热木</t>
    </r>
  </si>
  <si>
    <t>653223********0012</t>
  </si>
  <si>
    <t>燕迎</t>
  </si>
  <si>
    <t>654301********3928</t>
  </si>
  <si>
    <r>
      <rPr>
        <sz val="12"/>
        <color indexed="8"/>
        <rFont val="宋体"/>
        <charset val="134"/>
      </rPr>
      <t>阿依萨合木</t>
    </r>
    <r>
      <rPr>
        <sz val="12"/>
        <color indexed="8"/>
        <rFont val="Times New Roman"/>
        <charset val="134"/>
      </rPr>
      <t>·</t>
    </r>
    <r>
      <rPr>
        <sz val="12"/>
        <color indexed="8"/>
        <rFont val="宋体"/>
        <charset val="134"/>
      </rPr>
      <t>吾古提</t>
    </r>
  </si>
  <si>
    <t>652222********3566</t>
  </si>
  <si>
    <t>马晓芳</t>
  </si>
  <si>
    <t>652324********0922</t>
  </si>
  <si>
    <r>
      <rPr>
        <sz val="12"/>
        <color indexed="8"/>
        <rFont val="宋体"/>
        <charset val="134"/>
      </rPr>
      <t>艾斯别提</t>
    </r>
    <r>
      <rPr>
        <sz val="12"/>
        <color indexed="8"/>
        <rFont val="Times New Roman"/>
        <charset val="134"/>
      </rPr>
      <t>·</t>
    </r>
    <r>
      <rPr>
        <sz val="12"/>
        <color indexed="8"/>
        <rFont val="宋体"/>
        <charset val="134"/>
      </rPr>
      <t>叶尔太</t>
    </r>
  </si>
  <si>
    <t>654022********0728</t>
  </si>
  <si>
    <t>童宗成</t>
  </si>
  <si>
    <t>622323********3139</t>
  </si>
  <si>
    <t>徐文欣</t>
  </si>
  <si>
    <t>650103********2327</t>
  </si>
  <si>
    <t>王朝璐</t>
  </si>
  <si>
    <t>652823********2626</t>
  </si>
  <si>
    <t>王嫱</t>
  </si>
  <si>
    <t>652701********4828</t>
  </si>
  <si>
    <t>周冰清</t>
  </si>
  <si>
    <t>320621********0722</t>
  </si>
  <si>
    <t>韩宇龙</t>
  </si>
  <si>
    <t>652301********0317</t>
  </si>
  <si>
    <t>常玉婷</t>
  </si>
  <si>
    <t>652722********1522</t>
  </si>
  <si>
    <t>刘佳乐</t>
  </si>
  <si>
    <t>652201********2724</t>
  </si>
  <si>
    <t>陈聪</t>
  </si>
  <si>
    <t>李永红</t>
  </si>
  <si>
    <t>412825********3325</t>
  </si>
  <si>
    <t>冯娟丽</t>
  </si>
  <si>
    <t>620422********2227</t>
  </si>
  <si>
    <t>孟瑜</t>
  </si>
  <si>
    <t>372930********2697</t>
  </si>
  <si>
    <t>甘晓婷</t>
  </si>
  <si>
    <t>652701********0422</t>
  </si>
  <si>
    <t>章媛媛</t>
  </si>
  <si>
    <t>654221********4620</t>
  </si>
  <si>
    <r>
      <rPr>
        <sz val="12"/>
        <color indexed="8"/>
        <rFont val="宋体"/>
        <charset val="134"/>
      </rPr>
      <t>买地努尔</t>
    </r>
    <r>
      <rPr>
        <sz val="12"/>
        <color indexed="8"/>
        <rFont val="Times New Roman"/>
        <charset val="134"/>
      </rPr>
      <t>·</t>
    </r>
    <r>
      <rPr>
        <sz val="12"/>
        <color indexed="8"/>
        <rFont val="宋体"/>
        <charset val="134"/>
      </rPr>
      <t>阿里木</t>
    </r>
  </si>
  <si>
    <t>高久丽</t>
  </si>
  <si>
    <t>412728********312X</t>
  </si>
  <si>
    <t>王博然</t>
  </si>
  <si>
    <t>654201********4114</t>
  </si>
  <si>
    <t>张文芳</t>
  </si>
  <si>
    <t>410225********6124</t>
  </si>
  <si>
    <t>杨嘉宁</t>
  </si>
  <si>
    <t>652322********3027</t>
  </si>
  <si>
    <t>李金彦</t>
  </si>
  <si>
    <t>654221********402X</t>
  </si>
  <si>
    <t>姜祎</t>
  </si>
  <si>
    <t>410611********7511</t>
  </si>
  <si>
    <t>杨欢</t>
  </si>
  <si>
    <t>652322********4540</t>
  </si>
  <si>
    <r>
      <rPr>
        <sz val="12"/>
        <color indexed="8"/>
        <rFont val="宋体"/>
        <charset val="134"/>
      </rPr>
      <t>乌木提</t>
    </r>
    <r>
      <rPr>
        <sz val="12"/>
        <color indexed="8"/>
        <rFont val="Times New Roman"/>
        <charset val="134"/>
      </rPr>
      <t>·</t>
    </r>
    <r>
      <rPr>
        <sz val="12"/>
        <color indexed="8"/>
        <rFont val="宋体"/>
        <charset val="134"/>
      </rPr>
      <t>热夏提</t>
    </r>
  </si>
  <si>
    <t>650102********303X</t>
  </si>
  <si>
    <t>李路路</t>
  </si>
  <si>
    <t>341204********1227</t>
  </si>
  <si>
    <t>谭奕</t>
  </si>
  <si>
    <t>652302********0021</t>
  </si>
  <si>
    <t>叶敏丽</t>
  </si>
  <si>
    <t>654221********0022</t>
  </si>
  <si>
    <t>沈金禁</t>
  </si>
  <si>
    <t>520202********7016</t>
  </si>
  <si>
    <t>李蒙</t>
  </si>
  <si>
    <t>130221********5911</t>
  </si>
  <si>
    <t>王菁雯</t>
  </si>
  <si>
    <t>659001********5747</t>
  </si>
  <si>
    <r>
      <rPr>
        <sz val="12"/>
        <color indexed="8"/>
        <rFont val="宋体"/>
        <charset val="134"/>
      </rPr>
      <t>阿不都卡哈尔</t>
    </r>
    <r>
      <rPr>
        <sz val="12"/>
        <color indexed="8"/>
        <rFont val="Times New Roman"/>
        <charset val="134"/>
      </rPr>
      <t>·</t>
    </r>
    <r>
      <rPr>
        <sz val="12"/>
        <color indexed="8"/>
        <rFont val="宋体"/>
        <charset val="134"/>
      </rPr>
      <t>阿不里克木</t>
    </r>
  </si>
  <si>
    <t>653127********0172</t>
  </si>
  <si>
    <t>马新芳</t>
  </si>
  <si>
    <t>622623********1828</t>
  </si>
  <si>
    <r>
      <rPr>
        <sz val="12"/>
        <color indexed="8"/>
        <rFont val="宋体"/>
        <charset val="134"/>
      </rPr>
      <t>迪丽努尔</t>
    </r>
    <r>
      <rPr>
        <sz val="12"/>
        <color indexed="8"/>
        <rFont val="Times New Roman"/>
        <charset val="134"/>
      </rPr>
      <t>•</t>
    </r>
    <r>
      <rPr>
        <sz val="12"/>
        <color indexed="8"/>
        <rFont val="宋体"/>
        <charset val="134"/>
      </rPr>
      <t>阿卜杜拉</t>
    </r>
  </si>
  <si>
    <t>653124********1224</t>
  </si>
  <si>
    <t>谭艳</t>
  </si>
  <si>
    <t>500230********3545</t>
  </si>
  <si>
    <t>郑敏</t>
  </si>
  <si>
    <t>513122********2765</t>
  </si>
  <si>
    <t>王琪</t>
  </si>
  <si>
    <t>650105********1369</t>
  </si>
  <si>
    <r>
      <rPr>
        <sz val="12"/>
        <color indexed="8"/>
        <rFont val="宋体"/>
        <charset val="134"/>
      </rPr>
      <t>娣丽努尔</t>
    </r>
    <r>
      <rPr>
        <sz val="12"/>
        <color indexed="8"/>
        <rFont val="Times New Roman"/>
        <charset val="134"/>
      </rPr>
      <t>·</t>
    </r>
    <r>
      <rPr>
        <sz val="12"/>
        <color indexed="8"/>
        <rFont val="宋体"/>
        <charset val="134"/>
      </rPr>
      <t>地力夏提</t>
    </r>
  </si>
  <si>
    <t>650102********074X</t>
  </si>
  <si>
    <t>甘瑾</t>
  </si>
  <si>
    <t>654124********2222</t>
  </si>
  <si>
    <t>郭宁静</t>
  </si>
  <si>
    <t>652201********1223</t>
  </si>
  <si>
    <t>崔泽林</t>
  </si>
  <si>
    <t>650105********1311</t>
  </si>
  <si>
    <t>杨雅淇</t>
  </si>
  <si>
    <t>吴晓琴</t>
  </si>
  <si>
    <t>652722********0244</t>
  </si>
  <si>
    <t>张柱林</t>
  </si>
  <si>
    <t>622223********4117</t>
  </si>
  <si>
    <t>高馨月</t>
  </si>
  <si>
    <t>650103********4027</t>
  </si>
  <si>
    <t>411402********4527</t>
  </si>
  <si>
    <t>唐佳慧</t>
  </si>
  <si>
    <t>任宇嫣</t>
  </si>
  <si>
    <t>刘海楠</t>
  </si>
  <si>
    <t>652328********1060</t>
  </si>
  <si>
    <t>李少峰</t>
  </si>
  <si>
    <t>140121********6657</t>
  </si>
  <si>
    <t>陈先玲</t>
  </si>
  <si>
    <t>620121********244X</t>
  </si>
  <si>
    <t>赵海涛</t>
  </si>
  <si>
    <t>654021********4979</t>
  </si>
  <si>
    <t>崔宝文</t>
  </si>
  <si>
    <t>650104********4429</t>
  </si>
  <si>
    <t>杨彪</t>
  </si>
  <si>
    <t>620422********3519</t>
  </si>
  <si>
    <r>
      <rPr>
        <sz val="12"/>
        <color indexed="8"/>
        <rFont val="宋体"/>
        <charset val="134"/>
      </rPr>
      <t>迪丽热巴</t>
    </r>
    <r>
      <rPr>
        <sz val="12"/>
        <color indexed="8"/>
        <rFont val="Times New Roman"/>
        <charset val="134"/>
      </rPr>
      <t>·</t>
    </r>
    <r>
      <rPr>
        <sz val="12"/>
        <color indexed="8"/>
        <rFont val="宋体"/>
        <charset val="134"/>
      </rPr>
      <t>阿布来提</t>
    </r>
  </si>
  <si>
    <t>653126********0347</t>
  </si>
  <si>
    <r>
      <rPr>
        <sz val="12"/>
        <color indexed="8"/>
        <rFont val="宋体"/>
        <charset val="134"/>
      </rPr>
      <t>库瓦力奇别克</t>
    </r>
    <r>
      <rPr>
        <sz val="12"/>
        <color indexed="8"/>
        <rFont val="Times New Roman"/>
        <charset val="134"/>
      </rPr>
      <t>·</t>
    </r>
    <r>
      <rPr>
        <sz val="12"/>
        <color indexed="8"/>
        <rFont val="宋体"/>
        <charset val="134"/>
      </rPr>
      <t>苏力唐</t>
    </r>
  </si>
  <si>
    <t>653021********1894</t>
  </si>
  <si>
    <t>崔维</t>
  </si>
  <si>
    <t>622421********0655</t>
  </si>
  <si>
    <r>
      <rPr>
        <sz val="12"/>
        <color indexed="8"/>
        <rFont val="宋体"/>
        <charset val="134"/>
      </rPr>
      <t>艾克拜尔</t>
    </r>
    <r>
      <rPr>
        <sz val="12"/>
        <color indexed="8"/>
        <rFont val="Times New Roman"/>
        <charset val="134"/>
      </rPr>
      <t>•</t>
    </r>
    <r>
      <rPr>
        <sz val="12"/>
        <color indexed="8"/>
        <rFont val="宋体"/>
        <charset val="134"/>
      </rPr>
      <t>艾海提</t>
    </r>
  </si>
  <si>
    <t>652926********2315</t>
  </si>
  <si>
    <t>郭雪霞</t>
  </si>
  <si>
    <t>622429********1029</t>
  </si>
  <si>
    <t>王柯超</t>
  </si>
  <si>
    <t>654301********0413</t>
  </si>
  <si>
    <r>
      <rPr>
        <sz val="12"/>
        <color indexed="8"/>
        <rFont val="宋体"/>
        <charset val="134"/>
      </rPr>
      <t>阿拉依</t>
    </r>
    <r>
      <rPr>
        <sz val="12"/>
        <color indexed="8"/>
        <rFont val="Times New Roman"/>
        <charset val="134"/>
      </rPr>
      <t>·</t>
    </r>
    <r>
      <rPr>
        <sz val="12"/>
        <color indexed="8"/>
        <rFont val="宋体"/>
        <charset val="134"/>
      </rPr>
      <t>艾山</t>
    </r>
  </si>
  <si>
    <t>650102********5225</t>
  </si>
  <si>
    <t>陈润秀</t>
  </si>
  <si>
    <t>620502********3847</t>
  </si>
  <si>
    <t>王秋林</t>
  </si>
  <si>
    <t>500229********1716</t>
  </si>
  <si>
    <t>韩旭</t>
  </si>
  <si>
    <t>652301********4413</t>
  </si>
  <si>
    <t>尹佳洁</t>
  </si>
  <si>
    <t>652323********3827</t>
  </si>
  <si>
    <t>任凤霞</t>
  </si>
  <si>
    <t>652701********2520</t>
  </si>
  <si>
    <t>丁昊宇</t>
  </si>
  <si>
    <t>654001********2135</t>
  </si>
  <si>
    <t>叶青</t>
  </si>
  <si>
    <t>653129********0027</t>
  </si>
  <si>
    <t>李雅琪</t>
  </si>
  <si>
    <t>654221********5423</t>
  </si>
  <si>
    <t>苏畅</t>
  </si>
  <si>
    <t>654001********5316</t>
  </si>
  <si>
    <t>高梓芸</t>
  </si>
  <si>
    <t>652123********0026</t>
  </si>
  <si>
    <r>
      <rPr>
        <sz val="12"/>
        <color indexed="8"/>
        <rFont val="宋体"/>
        <charset val="134"/>
      </rPr>
      <t>哈力木热提</t>
    </r>
    <r>
      <rPr>
        <sz val="12"/>
        <color indexed="8"/>
        <rFont val="Times New Roman"/>
        <charset val="134"/>
      </rPr>
      <t>·</t>
    </r>
    <r>
      <rPr>
        <sz val="12"/>
        <color indexed="8"/>
        <rFont val="宋体"/>
        <charset val="134"/>
      </rPr>
      <t>吐孙</t>
    </r>
  </si>
  <si>
    <t>652926********0217</t>
  </si>
  <si>
    <t>刘阿曼</t>
  </si>
  <si>
    <t>341227********4824</t>
  </si>
  <si>
    <t>余为</t>
  </si>
  <si>
    <t>411524********2724</t>
  </si>
  <si>
    <r>
      <rPr>
        <sz val="12"/>
        <color indexed="8"/>
        <rFont val="宋体"/>
        <charset val="134"/>
      </rPr>
      <t>木扎帕尔</t>
    </r>
    <r>
      <rPr>
        <sz val="12"/>
        <color indexed="8"/>
        <rFont val="Times New Roman"/>
        <charset val="134"/>
      </rPr>
      <t>·</t>
    </r>
    <r>
      <rPr>
        <sz val="12"/>
        <color indexed="8"/>
        <rFont val="宋体"/>
        <charset val="134"/>
      </rPr>
      <t>托合尼亚孜</t>
    </r>
  </si>
  <si>
    <t>652926********1412</t>
  </si>
  <si>
    <t>蒋梦云</t>
  </si>
  <si>
    <t>654122********1028</t>
  </si>
  <si>
    <r>
      <rPr>
        <sz val="12"/>
        <color indexed="8"/>
        <rFont val="宋体"/>
        <charset val="134"/>
      </rPr>
      <t>阿力旦</t>
    </r>
    <r>
      <rPr>
        <sz val="12"/>
        <color indexed="8"/>
        <rFont val="Times New Roman"/>
        <charset val="134"/>
      </rPr>
      <t>·</t>
    </r>
    <r>
      <rPr>
        <sz val="12"/>
        <color indexed="8"/>
        <rFont val="宋体"/>
        <charset val="134"/>
      </rPr>
      <t>玉山</t>
    </r>
  </si>
  <si>
    <t>653021********0823</t>
  </si>
  <si>
    <t>王海锋</t>
  </si>
  <si>
    <t>652123********0911</t>
  </si>
  <si>
    <t>李路</t>
  </si>
  <si>
    <t>511325********5419</t>
  </si>
  <si>
    <r>
      <rPr>
        <sz val="12"/>
        <color indexed="8"/>
        <rFont val="宋体"/>
        <charset val="134"/>
      </rPr>
      <t>米热尼沙</t>
    </r>
    <r>
      <rPr>
        <sz val="12"/>
        <color indexed="8"/>
        <rFont val="Times New Roman"/>
        <charset val="134"/>
      </rPr>
      <t>·</t>
    </r>
    <r>
      <rPr>
        <sz val="12"/>
        <color indexed="8"/>
        <rFont val="宋体"/>
        <charset val="134"/>
      </rPr>
      <t>麦麦吐逊</t>
    </r>
  </si>
  <si>
    <t>653101********1622</t>
  </si>
  <si>
    <t>张华铮</t>
  </si>
  <si>
    <t>650105********1323</t>
  </si>
  <si>
    <r>
      <rPr>
        <sz val="12"/>
        <color indexed="8"/>
        <rFont val="宋体"/>
        <charset val="134"/>
      </rPr>
      <t>拉扎提</t>
    </r>
    <r>
      <rPr>
        <sz val="12"/>
        <color indexed="8"/>
        <rFont val="Times New Roman"/>
        <charset val="134"/>
      </rPr>
      <t>·</t>
    </r>
    <r>
      <rPr>
        <sz val="12"/>
        <color indexed="8"/>
        <rFont val="宋体"/>
        <charset val="134"/>
      </rPr>
      <t>胡热买特汗</t>
    </r>
  </si>
  <si>
    <t>652302********4328</t>
  </si>
  <si>
    <r>
      <rPr>
        <sz val="12"/>
        <color indexed="8"/>
        <rFont val="宋体"/>
        <charset val="134"/>
      </rPr>
      <t>努尔曼</t>
    </r>
    <r>
      <rPr>
        <sz val="12"/>
        <color indexed="8"/>
        <rFont val="Times New Roman"/>
        <charset val="134"/>
      </rPr>
      <t>·</t>
    </r>
    <r>
      <rPr>
        <sz val="12"/>
        <color indexed="8"/>
        <rFont val="宋体"/>
        <charset val="134"/>
      </rPr>
      <t>托勒亨</t>
    </r>
  </si>
  <si>
    <t>654321********0559</t>
  </si>
  <si>
    <r>
      <rPr>
        <sz val="12"/>
        <color indexed="8"/>
        <rFont val="宋体"/>
        <charset val="134"/>
      </rPr>
      <t>伊力亚尔</t>
    </r>
    <r>
      <rPr>
        <sz val="12"/>
        <color indexed="8"/>
        <rFont val="Times New Roman"/>
        <charset val="134"/>
      </rPr>
      <t>·</t>
    </r>
    <r>
      <rPr>
        <sz val="12"/>
        <color indexed="8"/>
        <rFont val="宋体"/>
        <charset val="134"/>
      </rPr>
      <t>阿不都克尤木</t>
    </r>
  </si>
  <si>
    <t>650102********4054</t>
  </si>
  <si>
    <r>
      <rPr>
        <sz val="12"/>
        <color indexed="8"/>
        <rFont val="宋体"/>
        <charset val="134"/>
      </rPr>
      <t>热衣汗古丽</t>
    </r>
    <r>
      <rPr>
        <sz val="12"/>
        <color indexed="8"/>
        <rFont val="Times New Roman"/>
        <charset val="134"/>
      </rPr>
      <t>·</t>
    </r>
    <r>
      <rPr>
        <sz val="12"/>
        <color indexed="8"/>
        <rFont val="宋体"/>
        <charset val="134"/>
      </rPr>
      <t>阿不都克里木</t>
    </r>
  </si>
  <si>
    <t>653201********1540</t>
  </si>
  <si>
    <r>
      <rPr>
        <sz val="12"/>
        <color indexed="8"/>
        <rFont val="宋体"/>
        <charset val="134"/>
      </rPr>
      <t>阿孜古丽</t>
    </r>
    <r>
      <rPr>
        <sz val="12"/>
        <color indexed="8"/>
        <rFont val="Times New Roman"/>
        <charset val="134"/>
      </rPr>
      <t>·</t>
    </r>
    <r>
      <rPr>
        <sz val="12"/>
        <color indexed="8"/>
        <rFont val="宋体"/>
        <charset val="134"/>
      </rPr>
      <t>亚生</t>
    </r>
  </si>
  <si>
    <t>652101********2228</t>
  </si>
  <si>
    <r>
      <rPr>
        <sz val="12"/>
        <color indexed="8"/>
        <rFont val="宋体"/>
        <charset val="134"/>
      </rPr>
      <t>买尔</t>
    </r>
    <r>
      <rPr>
        <sz val="12"/>
        <color indexed="8"/>
        <rFont val="Times New Roman"/>
        <charset val="134"/>
      </rPr>
      <t>·</t>
    </r>
    <r>
      <rPr>
        <sz val="12"/>
        <color indexed="8"/>
        <rFont val="宋体"/>
        <charset val="134"/>
      </rPr>
      <t>托列甫拜</t>
    </r>
  </si>
  <si>
    <t>654128********1826</t>
  </si>
  <si>
    <t>王凯晴</t>
  </si>
  <si>
    <t>654123********248X</t>
  </si>
  <si>
    <r>
      <rPr>
        <sz val="12"/>
        <color indexed="8"/>
        <rFont val="宋体"/>
        <charset val="134"/>
      </rPr>
      <t>佧米力江</t>
    </r>
    <r>
      <rPr>
        <sz val="12"/>
        <color indexed="8"/>
        <rFont val="Times New Roman"/>
        <charset val="134"/>
      </rPr>
      <t>·</t>
    </r>
    <r>
      <rPr>
        <sz val="12"/>
        <color indexed="8"/>
        <rFont val="宋体"/>
        <charset val="134"/>
      </rPr>
      <t>阿迪力</t>
    </r>
  </si>
  <si>
    <t>653222********001X</t>
  </si>
  <si>
    <r>
      <rPr>
        <sz val="12"/>
        <color indexed="8"/>
        <rFont val="宋体"/>
        <charset val="134"/>
      </rPr>
      <t>克地热亚</t>
    </r>
    <r>
      <rPr>
        <sz val="12"/>
        <color indexed="8"/>
        <rFont val="Times New Roman"/>
        <charset val="134"/>
      </rPr>
      <t>·</t>
    </r>
    <r>
      <rPr>
        <sz val="12"/>
        <color indexed="8"/>
        <rFont val="宋体"/>
        <charset val="134"/>
      </rPr>
      <t>阿不拉江</t>
    </r>
  </si>
  <si>
    <t>652302********3822</t>
  </si>
  <si>
    <t>吴雪莹</t>
  </si>
  <si>
    <t>659001********4424</t>
  </si>
  <si>
    <r>
      <rPr>
        <sz val="12"/>
        <color indexed="8"/>
        <rFont val="宋体"/>
        <charset val="134"/>
      </rPr>
      <t>鲜米西努尔</t>
    </r>
    <r>
      <rPr>
        <sz val="12"/>
        <color indexed="8"/>
        <rFont val="Times New Roman"/>
        <charset val="134"/>
      </rPr>
      <t>·</t>
    </r>
    <r>
      <rPr>
        <sz val="12"/>
        <color indexed="8"/>
        <rFont val="宋体"/>
        <charset val="134"/>
      </rPr>
      <t>阿布力孜</t>
    </r>
  </si>
  <si>
    <t>653123********0021</t>
  </si>
  <si>
    <r>
      <rPr>
        <sz val="12"/>
        <color indexed="8"/>
        <rFont val="宋体"/>
        <charset val="134"/>
      </rPr>
      <t>努尔扎提</t>
    </r>
    <r>
      <rPr>
        <sz val="12"/>
        <color indexed="8"/>
        <rFont val="Times New Roman"/>
        <charset val="134"/>
      </rPr>
      <t>·</t>
    </r>
    <r>
      <rPr>
        <sz val="12"/>
        <color indexed="8"/>
        <rFont val="宋体"/>
        <charset val="134"/>
      </rPr>
      <t>阿布力米提</t>
    </r>
  </si>
  <si>
    <t>654002********4919</t>
  </si>
  <si>
    <r>
      <rPr>
        <sz val="12"/>
        <color indexed="8"/>
        <rFont val="宋体"/>
        <charset val="134"/>
      </rPr>
      <t>依斯坎德尔</t>
    </r>
    <r>
      <rPr>
        <sz val="12"/>
        <color indexed="8"/>
        <rFont val="Times New Roman"/>
        <charset val="134"/>
      </rPr>
      <t>·</t>
    </r>
    <r>
      <rPr>
        <sz val="12"/>
        <color indexed="8"/>
        <rFont val="宋体"/>
        <charset val="134"/>
      </rPr>
      <t>麦麦提江</t>
    </r>
  </si>
  <si>
    <t>650105********1356</t>
  </si>
  <si>
    <t>郭宁</t>
  </si>
  <si>
    <t>652901********6716</t>
  </si>
  <si>
    <t>窦笑</t>
  </si>
  <si>
    <t>622301********3725</t>
  </si>
  <si>
    <t>李井龙</t>
  </si>
  <si>
    <t>341221********9294</t>
  </si>
  <si>
    <t>马丽丽</t>
  </si>
  <si>
    <t>654223********0629</t>
  </si>
  <si>
    <t>束萌</t>
  </si>
  <si>
    <t>652301********0021</t>
  </si>
  <si>
    <t>张明远</t>
  </si>
  <si>
    <t>650104********0017</t>
  </si>
  <si>
    <t>张泽洁</t>
  </si>
  <si>
    <t>654101********0529</t>
  </si>
  <si>
    <t>王兆瑞</t>
  </si>
  <si>
    <t>652201********053X</t>
  </si>
  <si>
    <t>邓雪梅</t>
  </si>
  <si>
    <t>650106********2025</t>
  </si>
  <si>
    <t>惠佳慧</t>
  </si>
  <si>
    <t>654001********4127</t>
  </si>
  <si>
    <t>李靖</t>
  </si>
  <si>
    <t>654221********0826</t>
  </si>
  <si>
    <t>张艳华</t>
  </si>
  <si>
    <t>659001********5425</t>
  </si>
  <si>
    <t>荣慧婷</t>
  </si>
  <si>
    <t>652801********0021</t>
  </si>
  <si>
    <r>
      <rPr>
        <sz val="12"/>
        <color indexed="8"/>
        <rFont val="宋体"/>
        <charset val="134"/>
      </rPr>
      <t>阿斯哈尔</t>
    </r>
    <r>
      <rPr>
        <sz val="12"/>
        <color indexed="8"/>
        <rFont val="Times New Roman"/>
        <charset val="134"/>
      </rPr>
      <t>·</t>
    </r>
    <r>
      <rPr>
        <sz val="12"/>
        <color indexed="8"/>
        <rFont val="宋体"/>
        <charset val="134"/>
      </rPr>
      <t>别克波拉提</t>
    </r>
  </si>
  <si>
    <t>654323********0013</t>
  </si>
  <si>
    <t>丁胜男</t>
  </si>
  <si>
    <t>李捷霄</t>
  </si>
  <si>
    <t>622825********0913</t>
  </si>
  <si>
    <t>李睿</t>
  </si>
  <si>
    <t>654222********0716</t>
  </si>
  <si>
    <t>李惠玲</t>
  </si>
  <si>
    <t>513030********2948</t>
  </si>
  <si>
    <t>刘启明</t>
  </si>
  <si>
    <t>622223********5115</t>
  </si>
  <si>
    <t>郭甜甜</t>
  </si>
  <si>
    <t>654223********1523</t>
  </si>
  <si>
    <t>刘佳会</t>
  </si>
  <si>
    <t>412722********8427</t>
  </si>
  <si>
    <t>韩成宇</t>
  </si>
  <si>
    <t>650105********0015</t>
  </si>
  <si>
    <t>周雪婷</t>
  </si>
  <si>
    <t>659001********0920</t>
  </si>
  <si>
    <t>范煜</t>
  </si>
  <si>
    <t>652828********1517</t>
  </si>
  <si>
    <t>冀圆举</t>
  </si>
  <si>
    <t>650203********1848</t>
  </si>
  <si>
    <t>张亚杰</t>
  </si>
  <si>
    <t>652301********322X</t>
  </si>
  <si>
    <t>谷宁</t>
  </si>
  <si>
    <t>652322********0546</t>
  </si>
  <si>
    <t>彭瑞</t>
  </si>
  <si>
    <t>659001********5422</t>
  </si>
  <si>
    <t>梁雅莉</t>
  </si>
  <si>
    <t>650103********1822</t>
  </si>
  <si>
    <t>葛照京</t>
  </si>
  <si>
    <t>654123********2481</t>
  </si>
  <si>
    <t>张露云</t>
  </si>
  <si>
    <t>654122********132X</t>
  </si>
  <si>
    <t>652322********3021</t>
  </si>
  <si>
    <t>冯丽丽</t>
  </si>
  <si>
    <t>371328********0120</t>
  </si>
  <si>
    <t>段冰洁</t>
  </si>
  <si>
    <t>659001********0045</t>
  </si>
  <si>
    <t>刘恒剑</t>
  </si>
  <si>
    <t>142326********1414</t>
  </si>
  <si>
    <t>鱼辉</t>
  </si>
  <si>
    <t>622425********7019</t>
  </si>
  <si>
    <r>
      <rPr>
        <sz val="12"/>
        <color indexed="8"/>
        <rFont val="宋体"/>
        <charset val="134"/>
      </rPr>
      <t>巴扎尔别克</t>
    </r>
    <r>
      <rPr>
        <sz val="12"/>
        <color indexed="8"/>
        <rFont val="Times New Roman"/>
        <charset val="134"/>
      </rPr>
      <t>·</t>
    </r>
    <r>
      <rPr>
        <sz val="12"/>
        <color indexed="8"/>
        <rFont val="宋体"/>
        <charset val="134"/>
      </rPr>
      <t>卡聂</t>
    </r>
  </si>
  <si>
    <t>654322********1917</t>
  </si>
  <si>
    <t>李啸</t>
  </si>
  <si>
    <t>131002********4619</t>
  </si>
  <si>
    <t>徐世东</t>
  </si>
  <si>
    <t>659001********0616</t>
  </si>
  <si>
    <t>李志芳</t>
  </si>
  <si>
    <t>152322********4021</t>
  </si>
  <si>
    <r>
      <rPr>
        <sz val="12"/>
        <color indexed="8"/>
        <rFont val="宋体"/>
        <charset val="134"/>
      </rPr>
      <t>地娜尔</t>
    </r>
    <r>
      <rPr>
        <sz val="12"/>
        <color indexed="8"/>
        <rFont val="Times New Roman"/>
        <charset val="134"/>
      </rPr>
      <t>·</t>
    </r>
    <r>
      <rPr>
        <sz val="12"/>
        <color indexed="8"/>
        <rFont val="宋体"/>
        <charset val="134"/>
      </rPr>
      <t>艾合买提江</t>
    </r>
  </si>
  <si>
    <t>654125********0529</t>
  </si>
  <si>
    <t>刘文惠</t>
  </si>
  <si>
    <t>659001********1844</t>
  </si>
  <si>
    <t>李鹏飞</t>
  </si>
  <si>
    <t>唐雪玉</t>
  </si>
  <si>
    <t>652201********0223</t>
  </si>
  <si>
    <t>许家豪</t>
  </si>
  <si>
    <t>654226********0210</t>
  </si>
  <si>
    <t>鲁锡超</t>
  </si>
  <si>
    <t>412728********0618</t>
  </si>
  <si>
    <t>孙肖鹏</t>
  </si>
  <si>
    <t>412825********455X</t>
  </si>
  <si>
    <t>郑慧</t>
  </si>
  <si>
    <t>翟雅婧</t>
  </si>
  <si>
    <t>650102********0041</t>
  </si>
  <si>
    <t>朱晓含</t>
  </si>
  <si>
    <t>610321********1124</t>
  </si>
  <si>
    <t>刘园园</t>
  </si>
  <si>
    <t>654001********292X</t>
  </si>
  <si>
    <t>张亚宁</t>
  </si>
  <si>
    <t>411422********0323</t>
  </si>
  <si>
    <t>马悦</t>
  </si>
  <si>
    <t>650104********0027</t>
  </si>
  <si>
    <t>郭宏荦</t>
  </si>
  <si>
    <t>659001********0332</t>
  </si>
  <si>
    <t>杨芳芳</t>
  </si>
  <si>
    <t>620524********4686</t>
  </si>
  <si>
    <t>刘鹏宇</t>
  </si>
  <si>
    <t>341221********257X</t>
  </si>
  <si>
    <t>丁淑惠</t>
  </si>
  <si>
    <t>652301********2821</t>
  </si>
  <si>
    <t>陈烨华</t>
  </si>
  <si>
    <t>622101********0346</t>
  </si>
  <si>
    <t>李彩云</t>
  </si>
  <si>
    <t>410928********5728</t>
  </si>
  <si>
    <t>卢萍萍</t>
  </si>
  <si>
    <t>652223********0223</t>
  </si>
  <si>
    <t>金思雨</t>
  </si>
  <si>
    <t>412721********1864</t>
  </si>
  <si>
    <t>屈友琪</t>
  </si>
  <si>
    <t>652722********0023</t>
  </si>
  <si>
    <t>马长鹏</t>
  </si>
  <si>
    <t>622223********033X</t>
  </si>
  <si>
    <t>周萍</t>
  </si>
  <si>
    <t>342225********5760</t>
  </si>
  <si>
    <t>652325********2224</t>
  </si>
  <si>
    <t>吴晓娜</t>
  </si>
  <si>
    <t>622223********0323</t>
  </si>
  <si>
    <t>史文悦</t>
  </si>
  <si>
    <t>652325********3644</t>
  </si>
  <si>
    <t>马向阳</t>
  </si>
  <si>
    <t>410221********4214</t>
  </si>
  <si>
    <t>王玲</t>
  </si>
  <si>
    <t>622223********2383</t>
  </si>
  <si>
    <t>薛艳</t>
  </si>
  <si>
    <t>659004********0820</t>
  </si>
  <si>
    <t>黄汐樾</t>
  </si>
  <si>
    <t>652301********0849</t>
  </si>
  <si>
    <t>黄羿龙</t>
  </si>
  <si>
    <t>652922********0316</t>
  </si>
  <si>
    <t>何静</t>
  </si>
  <si>
    <t>霍凯丽</t>
  </si>
  <si>
    <t>412826********2545</t>
  </si>
  <si>
    <t>廖祥虎</t>
  </si>
  <si>
    <t>652801********2215</t>
  </si>
  <si>
    <t>余丽</t>
  </si>
  <si>
    <t>622426********0828</t>
  </si>
  <si>
    <t>王皓</t>
  </si>
  <si>
    <t>652323********0022</t>
  </si>
  <si>
    <t>冉雪艳</t>
  </si>
  <si>
    <t>620422********4865</t>
  </si>
  <si>
    <t>王佳慧</t>
  </si>
  <si>
    <t>654326********0543</t>
  </si>
  <si>
    <t>王兆燕</t>
  </si>
  <si>
    <t>411324********226X</t>
  </si>
  <si>
    <t>孙启招</t>
  </si>
  <si>
    <t>620421********2524</t>
  </si>
  <si>
    <t>曹颖</t>
  </si>
  <si>
    <t>321321********4820</t>
  </si>
  <si>
    <t>李智</t>
  </si>
  <si>
    <t>652301********6027</t>
  </si>
  <si>
    <t>何毓泽</t>
  </si>
  <si>
    <t>622323********3731</t>
  </si>
  <si>
    <t>秦西雅</t>
  </si>
  <si>
    <t>410327********5022</t>
  </si>
  <si>
    <t>薛志伟</t>
  </si>
  <si>
    <t>652301********5553</t>
  </si>
  <si>
    <t>张婉琪</t>
  </si>
  <si>
    <t>650205********0323</t>
  </si>
  <si>
    <t>杜恺宁</t>
  </si>
  <si>
    <t>659001********5725</t>
  </si>
  <si>
    <t>孙维坤</t>
  </si>
  <si>
    <t>650103********1339</t>
  </si>
  <si>
    <t>崔捷</t>
  </si>
  <si>
    <t>652928********0119</t>
  </si>
  <si>
    <t>肖艳</t>
  </si>
  <si>
    <t>654202********3222</t>
  </si>
  <si>
    <t>黄淑文</t>
  </si>
  <si>
    <t>411023********6087</t>
  </si>
  <si>
    <t>冯利利</t>
  </si>
  <si>
    <t>341222********5984</t>
  </si>
  <si>
    <t>陈利鹏</t>
  </si>
  <si>
    <t>652302********2810</t>
  </si>
  <si>
    <t>李润洁</t>
  </si>
  <si>
    <t>632821********0544</t>
  </si>
  <si>
    <t>刘芳妍</t>
  </si>
  <si>
    <t>650121********0823</t>
  </si>
  <si>
    <t>黄艺凝</t>
  </si>
  <si>
    <t>330282********004X</t>
  </si>
  <si>
    <t>胡巧玲</t>
  </si>
  <si>
    <t>652325********3626</t>
  </si>
  <si>
    <t>田冰娟</t>
  </si>
  <si>
    <t>652901********6222</t>
  </si>
  <si>
    <r>
      <rPr>
        <sz val="12"/>
        <color indexed="8"/>
        <rFont val="宋体"/>
        <charset val="134"/>
      </rPr>
      <t>菲达瓦斯</t>
    </r>
    <r>
      <rPr>
        <sz val="12"/>
        <color indexed="8"/>
        <rFont val="Times New Roman"/>
        <charset val="134"/>
      </rPr>
      <t>·</t>
    </r>
    <r>
      <rPr>
        <sz val="12"/>
        <color indexed="8"/>
        <rFont val="宋体"/>
        <charset val="134"/>
      </rPr>
      <t>阿迪力</t>
    </r>
  </si>
  <si>
    <t>653222********1828</t>
  </si>
  <si>
    <t>徐佳</t>
  </si>
  <si>
    <t>652322********2524</t>
  </si>
  <si>
    <t>何静婷</t>
  </si>
  <si>
    <t>640381********0025</t>
  </si>
  <si>
    <t>王影</t>
  </si>
  <si>
    <t>412728********3287</t>
  </si>
  <si>
    <t>刘学涛</t>
  </si>
  <si>
    <t>652302********1511</t>
  </si>
  <si>
    <t>李照</t>
  </si>
  <si>
    <t>652327********0037</t>
  </si>
  <si>
    <t>654124********0024</t>
  </si>
  <si>
    <t>马海强</t>
  </si>
  <si>
    <t>642223********3039</t>
  </si>
  <si>
    <t>石金鑫</t>
  </si>
  <si>
    <t>652327********0019</t>
  </si>
  <si>
    <t>柳鹏鹏</t>
  </si>
  <si>
    <t>622726********0514</t>
  </si>
  <si>
    <t>何亚娜</t>
  </si>
  <si>
    <t>652722********0267</t>
  </si>
  <si>
    <t>崔光明</t>
  </si>
  <si>
    <t>371326********0813</t>
  </si>
  <si>
    <t>唐岚</t>
  </si>
  <si>
    <t>653126********0027</t>
  </si>
  <si>
    <t>王淑菲</t>
  </si>
  <si>
    <t>410804********0102</t>
  </si>
  <si>
    <t>张自旺</t>
  </si>
  <si>
    <t>622424********1617</t>
  </si>
  <si>
    <t>张宏泽</t>
  </si>
  <si>
    <t>622323********021X</t>
  </si>
  <si>
    <r>
      <rPr>
        <sz val="12"/>
        <color indexed="8"/>
        <rFont val="宋体"/>
        <charset val="134"/>
      </rPr>
      <t>阿里米然</t>
    </r>
    <r>
      <rPr>
        <sz val="12"/>
        <color indexed="8"/>
        <rFont val="Times New Roman"/>
        <charset val="134"/>
      </rPr>
      <t>·</t>
    </r>
    <r>
      <rPr>
        <sz val="12"/>
        <color indexed="8"/>
        <rFont val="宋体"/>
        <charset val="134"/>
      </rPr>
      <t>阿力木</t>
    </r>
  </si>
  <si>
    <t>650102********5222</t>
  </si>
  <si>
    <t>苏瑞</t>
  </si>
  <si>
    <t>652301********1526</t>
  </si>
  <si>
    <t>张姬锌</t>
  </si>
  <si>
    <t>650102********6512</t>
  </si>
  <si>
    <t>何立森</t>
  </si>
  <si>
    <t>622323********5512</t>
  </si>
  <si>
    <t>杨娜</t>
  </si>
  <si>
    <t>410927********4020</t>
  </si>
  <si>
    <t>李敏婧</t>
  </si>
  <si>
    <t>659001********0340</t>
  </si>
  <si>
    <t>胡景昱</t>
  </si>
  <si>
    <t>650103********5125</t>
  </si>
  <si>
    <t>马雪勤</t>
  </si>
  <si>
    <t>654124********2523</t>
  </si>
  <si>
    <t>马旭雯</t>
  </si>
  <si>
    <t>654021********4441</t>
  </si>
  <si>
    <t>王金兰</t>
  </si>
  <si>
    <t>622323********4828</t>
  </si>
  <si>
    <t>吴宗昌</t>
  </si>
  <si>
    <t>622727********5314</t>
  </si>
  <si>
    <t>兰丽萍</t>
  </si>
  <si>
    <t>620524********2248</t>
  </si>
  <si>
    <t>陈涛</t>
  </si>
  <si>
    <t>654128********111X</t>
  </si>
  <si>
    <t>徐津津</t>
  </si>
  <si>
    <t>650102********1224</t>
  </si>
  <si>
    <t>高启剑</t>
  </si>
  <si>
    <t>654323********001X</t>
  </si>
  <si>
    <t>赵莹</t>
  </si>
  <si>
    <t>411481********2161</t>
  </si>
  <si>
    <t>赵春秀</t>
  </si>
  <si>
    <t>654001********1823</t>
  </si>
  <si>
    <t>曾莹</t>
  </si>
  <si>
    <t>650103********5523</t>
  </si>
  <si>
    <t>武申嫣然</t>
  </si>
  <si>
    <t>650104********1648</t>
  </si>
  <si>
    <t>曹玉希</t>
  </si>
  <si>
    <t>130526********3929</t>
  </si>
  <si>
    <r>
      <rPr>
        <sz val="12"/>
        <color indexed="8"/>
        <rFont val="宋体"/>
        <charset val="134"/>
      </rPr>
      <t>姑丽妮尕尔</t>
    </r>
    <r>
      <rPr>
        <sz val="12"/>
        <color indexed="8"/>
        <rFont val="Times New Roman"/>
        <charset val="134"/>
      </rPr>
      <t>·</t>
    </r>
    <r>
      <rPr>
        <sz val="12"/>
        <color indexed="8"/>
        <rFont val="宋体"/>
        <charset val="134"/>
      </rPr>
      <t>艾尼瓦尔</t>
    </r>
  </si>
  <si>
    <t>653101********2021</t>
  </si>
  <si>
    <t>周子煜</t>
  </si>
  <si>
    <t>652301********0829</t>
  </si>
  <si>
    <t>654101********0019</t>
  </si>
  <si>
    <t>魏瑞慧</t>
  </si>
  <si>
    <t>654324********0020</t>
  </si>
  <si>
    <t>张秀</t>
  </si>
  <si>
    <t>654001********3320</t>
  </si>
  <si>
    <t>孟晓雨</t>
  </si>
  <si>
    <t>654101********1440</t>
  </si>
  <si>
    <t>马忠忠</t>
  </si>
  <si>
    <t>410221********9876</t>
  </si>
  <si>
    <t>李雅杰</t>
  </si>
  <si>
    <t>622101********1736</t>
  </si>
  <si>
    <t>张露露</t>
  </si>
  <si>
    <t>371522********1626</t>
  </si>
  <si>
    <t>杨翔宙</t>
  </si>
  <si>
    <t>142629********1516</t>
  </si>
  <si>
    <t>何慧琳</t>
  </si>
  <si>
    <t>652827********0324</t>
  </si>
  <si>
    <t>董雪娟</t>
  </si>
  <si>
    <t>622223********0383</t>
  </si>
  <si>
    <t>徐新鹏</t>
  </si>
  <si>
    <t>659001********241X</t>
  </si>
  <si>
    <t>冀攀攀</t>
  </si>
  <si>
    <t>654223********3024</t>
  </si>
  <si>
    <t>王凤</t>
  </si>
  <si>
    <t>653201********0100</t>
  </si>
  <si>
    <t>李瀚</t>
  </si>
  <si>
    <t>220581********3868</t>
  </si>
  <si>
    <t>徐燕玲</t>
  </si>
  <si>
    <t>622323********3420</t>
  </si>
  <si>
    <t>程铭</t>
  </si>
  <si>
    <t>650105********2612</t>
  </si>
  <si>
    <t>周悦</t>
  </si>
  <si>
    <t>650103********0620</t>
  </si>
  <si>
    <t>汤继兵</t>
  </si>
  <si>
    <t>420323********311X</t>
  </si>
  <si>
    <t>王楚嫣</t>
  </si>
  <si>
    <t>652324********0029</t>
  </si>
  <si>
    <t>622421********4327</t>
  </si>
  <si>
    <t>李世辉</t>
  </si>
  <si>
    <t>654222********0718</t>
  </si>
  <si>
    <t>夏尔康</t>
  </si>
  <si>
    <t>342201********5413</t>
  </si>
  <si>
    <t>郭园园</t>
  </si>
  <si>
    <t>412725********8620</t>
  </si>
  <si>
    <t>侯倩</t>
  </si>
  <si>
    <t>411627********6447</t>
  </si>
  <si>
    <t>姚天鹏</t>
  </si>
  <si>
    <t>622301********7355</t>
  </si>
  <si>
    <t>鲍振宾</t>
  </si>
  <si>
    <t>654128********0012</t>
  </si>
  <si>
    <t>孟繁琪</t>
  </si>
  <si>
    <t>622323********6127</t>
  </si>
  <si>
    <t>童馨仪</t>
  </si>
  <si>
    <t>659001********0082</t>
  </si>
  <si>
    <t>康靖</t>
  </si>
  <si>
    <t>张超</t>
  </si>
  <si>
    <t>654126********4713</t>
  </si>
  <si>
    <t>赵昱</t>
  </si>
  <si>
    <t>654101********002X</t>
  </si>
  <si>
    <t>王雅婷</t>
  </si>
  <si>
    <t>654223********2120</t>
  </si>
  <si>
    <t>赵秋会</t>
  </si>
  <si>
    <t>510723********3709</t>
  </si>
  <si>
    <t>喜媛</t>
  </si>
  <si>
    <t>652301********0862</t>
  </si>
  <si>
    <t>张媛</t>
  </si>
  <si>
    <t>652325********4226</t>
  </si>
  <si>
    <t>王康</t>
  </si>
  <si>
    <t>654321********0013</t>
  </si>
  <si>
    <t>王琨</t>
  </si>
  <si>
    <t>宋春丽</t>
  </si>
  <si>
    <t>632825********0185</t>
  </si>
  <si>
    <r>
      <rPr>
        <sz val="12"/>
        <color indexed="8"/>
        <rFont val="宋体"/>
        <charset val="134"/>
      </rPr>
      <t>古孜兰木</t>
    </r>
    <r>
      <rPr>
        <sz val="12"/>
        <color indexed="8"/>
        <rFont val="Times New Roman"/>
        <charset val="134"/>
      </rPr>
      <t>·</t>
    </r>
    <r>
      <rPr>
        <sz val="12"/>
        <color indexed="8"/>
        <rFont val="宋体"/>
        <charset val="134"/>
      </rPr>
      <t>乃比江</t>
    </r>
  </si>
  <si>
    <t>654101********1188</t>
  </si>
  <si>
    <t>瓦荣</t>
  </si>
  <si>
    <t>622301********6434</t>
  </si>
  <si>
    <t>张云柯</t>
  </si>
  <si>
    <t>652123********0029</t>
  </si>
  <si>
    <t>田菲</t>
  </si>
  <si>
    <t>652324********4721</t>
  </si>
  <si>
    <t>510723********3997</t>
  </si>
  <si>
    <t>曾炜灿</t>
  </si>
  <si>
    <t>411403********0021</t>
  </si>
  <si>
    <t>胡远芳</t>
  </si>
  <si>
    <t>652322********4027</t>
  </si>
  <si>
    <t>严玉婷</t>
  </si>
  <si>
    <t>652926********0521</t>
  </si>
  <si>
    <t>李晓敏</t>
  </si>
  <si>
    <t>张美芳</t>
  </si>
  <si>
    <t>410926********2820</t>
  </si>
  <si>
    <t>甄作明</t>
  </si>
  <si>
    <t>652325********0611</t>
  </si>
  <si>
    <t>董祺龙</t>
  </si>
  <si>
    <t>650103********5119</t>
  </si>
  <si>
    <t>杨慧</t>
  </si>
  <si>
    <t>620403********3367</t>
  </si>
  <si>
    <t>张可儿</t>
  </si>
  <si>
    <t>654201********0423</t>
  </si>
  <si>
    <t>桑潇</t>
  </si>
  <si>
    <t>652301********6017</t>
  </si>
  <si>
    <t>654323********1140</t>
  </si>
  <si>
    <t>许鹏庆</t>
  </si>
  <si>
    <t>610402********7516</t>
  </si>
  <si>
    <t>孟庆云</t>
  </si>
  <si>
    <t>320324********0401</t>
  </si>
  <si>
    <t>赵梓含</t>
  </si>
  <si>
    <t>652302********3828</t>
  </si>
  <si>
    <t>刘文会</t>
  </si>
  <si>
    <t>612727********0823</t>
  </si>
  <si>
    <t>刘璐君</t>
  </si>
  <si>
    <t>652701********4525</t>
  </si>
  <si>
    <t>曹晓燕</t>
  </si>
  <si>
    <t>412825********2589</t>
  </si>
  <si>
    <t>朱雪梅</t>
  </si>
  <si>
    <t>659001********094X</t>
  </si>
  <si>
    <t>张瑞敏</t>
  </si>
  <si>
    <t>659001********0043</t>
  </si>
  <si>
    <t>陈凡</t>
  </si>
  <si>
    <t>500382********8981</t>
  </si>
  <si>
    <t>郭振威</t>
  </si>
  <si>
    <t>654122********401X</t>
  </si>
  <si>
    <t>傅琪</t>
  </si>
  <si>
    <t>654001********2123</t>
  </si>
  <si>
    <t>郑斯尤</t>
  </si>
  <si>
    <t>652301********0024</t>
  </si>
  <si>
    <t>尹宝强</t>
  </si>
  <si>
    <t>620421********4156</t>
  </si>
  <si>
    <t>丁傲冰</t>
  </si>
  <si>
    <t>411329********5017</t>
  </si>
  <si>
    <r>
      <rPr>
        <sz val="12"/>
        <color indexed="8"/>
        <rFont val="宋体"/>
        <charset val="134"/>
      </rPr>
      <t>努尔艾力</t>
    </r>
    <r>
      <rPr>
        <sz val="12"/>
        <color indexed="8"/>
        <rFont val="Times New Roman"/>
        <charset val="134"/>
      </rPr>
      <t>·</t>
    </r>
    <r>
      <rPr>
        <sz val="12"/>
        <color indexed="8"/>
        <rFont val="宋体"/>
        <charset val="134"/>
      </rPr>
      <t>吾布力卡斯木</t>
    </r>
  </si>
  <si>
    <t>653201********1554</t>
  </si>
  <si>
    <t>韩蒙蒙</t>
  </si>
  <si>
    <t>411423********5023</t>
  </si>
  <si>
    <t>黎萍</t>
  </si>
  <si>
    <t>652922********1000</t>
  </si>
  <si>
    <t>萨日娜</t>
  </si>
  <si>
    <t>652801********2826</t>
  </si>
  <si>
    <t>吕世军</t>
  </si>
  <si>
    <t>652828********2017</t>
  </si>
  <si>
    <t>马燕</t>
  </si>
  <si>
    <t>652302********1529</t>
  </si>
  <si>
    <t>马玉</t>
  </si>
  <si>
    <t>652327********2627</t>
  </si>
  <si>
    <t>刘丽</t>
  </si>
  <si>
    <t>652325********1228</t>
  </si>
  <si>
    <t>王伟</t>
  </si>
  <si>
    <t>341222********8192</t>
  </si>
  <si>
    <t>张雯馨</t>
  </si>
  <si>
    <t>654201********0828</t>
  </si>
  <si>
    <t>张强</t>
  </si>
  <si>
    <t>654223********2119</t>
  </si>
  <si>
    <t>王晨光</t>
  </si>
  <si>
    <t>曹美茹</t>
  </si>
  <si>
    <t>410426********304X</t>
  </si>
  <si>
    <t>李远浩</t>
  </si>
  <si>
    <t>654223********0038</t>
  </si>
  <si>
    <t>冯会芳</t>
  </si>
  <si>
    <t>412323********2426</t>
  </si>
  <si>
    <t>高丽君</t>
  </si>
  <si>
    <t>654125********4226</t>
  </si>
  <si>
    <t>盛娜</t>
  </si>
  <si>
    <t>652701********4323</t>
  </si>
  <si>
    <t>刘登乾</t>
  </si>
  <si>
    <t>622722********1413</t>
  </si>
  <si>
    <r>
      <rPr>
        <sz val="12"/>
        <color indexed="8"/>
        <rFont val="宋体"/>
        <charset val="134"/>
      </rPr>
      <t>尼录盘尔</t>
    </r>
    <r>
      <rPr>
        <sz val="12"/>
        <color indexed="8"/>
        <rFont val="Times New Roman"/>
        <charset val="134"/>
      </rPr>
      <t>•</t>
    </r>
    <r>
      <rPr>
        <sz val="12"/>
        <color indexed="8"/>
        <rFont val="宋体"/>
        <charset val="134"/>
      </rPr>
      <t>艾尼瓦</t>
    </r>
  </si>
  <si>
    <t>654125********0029</t>
  </si>
  <si>
    <t>652101********0062</t>
  </si>
  <si>
    <t>巴音达</t>
  </si>
  <si>
    <t>652322********4513</t>
  </si>
  <si>
    <r>
      <rPr>
        <sz val="12"/>
        <color indexed="8"/>
        <rFont val="宋体"/>
        <charset val="134"/>
      </rPr>
      <t>西热尼阿依</t>
    </r>
    <r>
      <rPr>
        <sz val="12"/>
        <color indexed="8"/>
        <rFont val="Times New Roman"/>
        <charset val="134"/>
      </rPr>
      <t>·</t>
    </r>
    <r>
      <rPr>
        <sz val="12"/>
        <color indexed="8"/>
        <rFont val="宋体"/>
        <charset val="134"/>
      </rPr>
      <t>吐尔孙尼牙孜</t>
    </r>
  </si>
  <si>
    <t>653125********4686</t>
  </si>
  <si>
    <t>王玮</t>
  </si>
  <si>
    <t>652301********6022</t>
  </si>
  <si>
    <t>130984********2117</t>
  </si>
  <si>
    <t>吕闻涛</t>
  </si>
  <si>
    <t>654222********2020</t>
  </si>
  <si>
    <t>于江波</t>
  </si>
  <si>
    <t>652301********2817</t>
  </si>
  <si>
    <t>明照宇</t>
  </si>
  <si>
    <t>652302********2822</t>
  </si>
  <si>
    <t>刘昕</t>
  </si>
  <si>
    <t>654122********3812</t>
  </si>
  <si>
    <t>魏嘉骏</t>
  </si>
  <si>
    <t>652301********7171</t>
  </si>
  <si>
    <t>陶雪君</t>
  </si>
  <si>
    <t>652325********2220</t>
  </si>
  <si>
    <t>李雯静</t>
  </si>
  <si>
    <t>654223********1822</t>
  </si>
  <si>
    <t>江威</t>
  </si>
  <si>
    <t>654124********4420</t>
  </si>
  <si>
    <t>成志慧</t>
  </si>
  <si>
    <t>650103********4029</t>
  </si>
  <si>
    <t>王颖</t>
  </si>
  <si>
    <t>130227********3620</t>
  </si>
  <si>
    <t>巴丽</t>
  </si>
  <si>
    <t>652701********0427</t>
  </si>
  <si>
    <t>李亚婷</t>
  </si>
  <si>
    <t>652901********6227</t>
  </si>
  <si>
    <t>崔丽丽</t>
  </si>
  <si>
    <t>622628********3366</t>
  </si>
  <si>
    <t>张宝尹</t>
  </si>
  <si>
    <t>654123********5386</t>
  </si>
  <si>
    <t>叶辛挺</t>
  </si>
  <si>
    <t>650106********0810</t>
  </si>
  <si>
    <t>赵海燕</t>
  </si>
  <si>
    <t>652325********2045</t>
  </si>
  <si>
    <t>林子靖</t>
  </si>
  <si>
    <t>654221********4824</t>
  </si>
  <si>
    <t>吴欣桐</t>
  </si>
  <si>
    <t>欧佩珊</t>
  </si>
  <si>
    <t>450122********4541</t>
  </si>
  <si>
    <t>张澎</t>
  </si>
  <si>
    <t>622323********0530</t>
  </si>
  <si>
    <t>孙靖舒</t>
  </si>
  <si>
    <t>659001********0628</t>
  </si>
  <si>
    <r>
      <rPr>
        <sz val="12"/>
        <color indexed="8"/>
        <rFont val="宋体"/>
        <charset val="134"/>
      </rPr>
      <t>阿依波丽</t>
    </r>
    <r>
      <rPr>
        <sz val="12"/>
        <color indexed="8"/>
        <rFont val="Times New Roman"/>
        <charset val="134"/>
      </rPr>
      <t>·</t>
    </r>
    <r>
      <rPr>
        <sz val="12"/>
        <color indexed="8"/>
        <rFont val="宋体"/>
        <charset val="134"/>
      </rPr>
      <t>米拉提汗</t>
    </r>
  </si>
  <si>
    <t>652324********0023</t>
  </si>
  <si>
    <t>谢昊波</t>
  </si>
  <si>
    <t>650103********0629</t>
  </si>
  <si>
    <t>蒋媛媛</t>
  </si>
  <si>
    <t>510921********512X</t>
  </si>
  <si>
    <r>
      <rPr>
        <sz val="12"/>
        <color indexed="8"/>
        <rFont val="宋体"/>
        <charset val="134"/>
      </rPr>
      <t>纳迪尔江</t>
    </r>
    <r>
      <rPr>
        <sz val="12"/>
        <color indexed="8"/>
        <rFont val="Times New Roman"/>
        <charset val="134"/>
      </rPr>
      <t>·</t>
    </r>
    <r>
      <rPr>
        <sz val="12"/>
        <color indexed="8"/>
        <rFont val="宋体"/>
        <charset val="134"/>
      </rPr>
      <t>吾普尔</t>
    </r>
  </si>
  <si>
    <t>652825********0018</t>
  </si>
  <si>
    <t>瞿晶晶</t>
  </si>
  <si>
    <t>654326********0023</t>
  </si>
  <si>
    <t>李丹丹</t>
  </si>
  <si>
    <t>652926********142X</t>
  </si>
  <si>
    <t>杨同心</t>
  </si>
  <si>
    <t>652302********0041</t>
  </si>
  <si>
    <t>张皓东</t>
  </si>
  <si>
    <t>654125********4575</t>
  </si>
  <si>
    <t>丁薇</t>
  </si>
  <si>
    <t>650106********1620</t>
  </si>
  <si>
    <r>
      <rPr>
        <sz val="12"/>
        <color indexed="8"/>
        <rFont val="宋体"/>
        <charset val="134"/>
      </rPr>
      <t>古丽不斯坦</t>
    </r>
    <r>
      <rPr>
        <sz val="12"/>
        <color indexed="8"/>
        <rFont val="Times New Roman"/>
        <charset val="134"/>
      </rPr>
      <t>·</t>
    </r>
    <r>
      <rPr>
        <sz val="12"/>
        <color indexed="8"/>
        <rFont val="宋体"/>
        <charset val="134"/>
      </rPr>
      <t>艾尼</t>
    </r>
  </si>
  <si>
    <t>652101********1326</t>
  </si>
  <si>
    <t>李司</t>
  </si>
  <si>
    <t>654123********1771</t>
  </si>
  <si>
    <t>刘柱</t>
  </si>
  <si>
    <t>659001********5420</t>
  </si>
  <si>
    <t>仇航航</t>
  </si>
  <si>
    <t>622424********6119</t>
  </si>
  <si>
    <t>411627********697X</t>
  </si>
  <si>
    <t>佘佳欢</t>
  </si>
  <si>
    <t>421124********2048</t>
  </si>
  <si>
    <r>
      <rPr>
        <sz val="12"/>
        <color indexed="8"/>
        <rFont val="宋体"/>
        <charset val="134"/>
      </rPr>
      <t>阿依曼</t>
    </r>
    <r>
      <rPr>
        <sz val="12"/>
        <color indexed="8"/>
        <rFont val="Times New Roman"/>
        <charset val="134"/>
      </rPr>
      <t>•</t>
    </r>
    <r>
      <rPr>
        <sz val="12"/>
        <color indexed="8"/>
        <rFont val="宋体"/>
        <charset val="134"/>
      </rPr>
      <t>哈哈尔曼</t>
    </r>
  </si>
  <si>
    <t>654326********0021</t>
  </si>
  <si>
    <t>陈丹丹</t>
  </si>
  <si>
    <t>652824********1426</t>
  </si>
  <si>
    <t>巩婷婷</t>
  </si>
  <si>
    <t>652325********0065</t>
  </si>
  <si>
    <t>王子英</t>
  </si>
  <si>
    <t>659001********1865</t>
  </si>
  <si>
    <t>任峰</t>
  </si>
  <si>
    <t>654322********4216</t>
  </si>
  <si>
    <t>刘可可</t>
  </si>
  <si>
    <t>411423********7012</t>
  </si>
  <si>
    <t>耿亦蕊</t>
  </si>
  <si>
    <t>659001********5785</t>
  </si>
  <si>
    <t>411627********482X</t>
  </si>
  <si>
    <t>王新怡</t>
  </si>
  <si>
    <t>652323********432X</t>
  </si>
  <si>
    <t>许昌君</t>
  </si>
  <si>
    <t>500240********1171</t>
  </si>
  <si>
    <t>李崇岩</t>
  </si>
  <si>
    <t>412723********0043</t>
  </si>
  <si>
    <t>王雪莹</t>
  </si>
  <si>
    <t>652301********0824</t>
  </si>
  <si>
    <r>
      <rPr>
        <sz val="12"/>
        <color indexed="8"/>
        <rFont val="宋体"/>
        <charset val="134"/>
      </rPr>
      <t>阿丽米热</t>
    </r>
    <r>
      <rPr>
        <sz val="12"/>
        <color indexed="8"/>
        <rFont val="Times New Roman"/>
        <charset val="134"/>
      </rPr>
      <t>·</t>
    </r>
    <r>
      <rPr>
        <sz val="12"/>
        <color indexed="8"/>
        <rFont val="宋体"/>
        <charset val="134"/>
      </rPr>
      <t>拜克热</t>
    </r>
  </si>
  <si>
    <t>652901********2828</t>
  </si>
  <si>
    <t>王晓东</t>
  </si>
  <si>
    <t>香婷</t>
  </si>
  <si>
    <t>654221********4028</t>
  </si>
  <si>
    <t>王鹏</t>
  </si>
  <si>
    <t>620422********4811</t>
  </si>
  <si>
    <r>
      <rPr>
        <sz val="12"/>
        <color indexed="8"/>
        <rFont val="宋体"/>
        <charset val="134"/>
      </rPr>
      <t>马合巴丽</t>
    </r>
    <r>
      <rPr>
        <sz val="12"/>
        <color indexed="8"/>
        <rFont val="Times New Roman"/>
        <charset val="134"/>
      </rPr>
      <t>·</t>
    </r>
    <r>
      <rPr>
        <sz val="12"/>
        <color indexed="8"/>
        <rFont val="宋体"/>
        <charset val="134"/>
      </rPr>
      <t>吐尔森别克</t>
    </r>
  </si>
  <si>
    <t>654321********2025</t>
  </si>
  <si>
    <t>井泽明</t>
  </si>
  <si>
    <t>652301********0319</t>
  </si>
  <si>
    <r>
      <rPr>
        <sz val="12"/>
        <color indexed="8"/>
        <rFont val="宋体"/>
        <charset val="134"/>
      </rPr>
      <t>阿丽亚</t>
    </r>
    <r>
      <rPr>
        <sz val="12"/>
        <color indexed="8"/>
        <rFont val="Times New Roman"/>
        <charset val="134"/>
      </rPr>
      <t>·</t>
    </r>
    <r>
      <rPr>
        <sz val="12"/>
        <color indexed="8"/>
        <rFont val="宋体"/>
        <charset val="134"/>
      </rPr>
      <t>艾山</t>
    </r>
  </si>
  <si>
    <t>652801********3445</t>
  </si>
  <si>
    <t>陈玉洁</t>
  </si>
  <si>
    <t>652824********0049</t>
  </si>
  <si>
    <t>马小艳</t>
  </si>
  <si>
    <t>652301********6826</t>
  </si>
  <si>
    <t>熊家瑞</t>
  </si>
  <si>
    <t>652801********1112</t>
  </si>
  <si>
    <t>周璐璐</t>
  </si>
  <si>
    <t>650103********3249</t>
  </si>
  <si>
    <r>
      <rPr>
        <sz val="12"/>
        <color indexed="8"/>
        <rFont val="宋体"/>
        <charset val="134"/>
      </rPr>
      <t>艾孜尔江</t>
    </r>
    <r>
      <rPr>
        <sz val="12"/>
        <color indexed="8"/>
        <rFont val="Times New Roman"/>
        <charset val="134"/>
      </rPr>
      <t>·</t>
    </r>
    <r>
      <rPr>
        <sz val="12"/>
        <color indexed="8"/>
        <rFont val="宋体"/>
        <charset val="134"/>
      </rPr>
      <t>艾尔肯</t>
    </r>
  </si>
  <si>
    <t>653223********0011</t>
  </si>
  <si>
    <t>刘慧茹</t>
  </si>
  <si>
    <t>652301********6046</t>
  </si>
  <si>
    <r>
      <rPr>
        <sz val="12"/>
        <color indexed="8"/>
        <rFont val="宋体"/>
        <charset val="134"/>
      </rPr>
      <t>努尔比耶</t>
    </r>
    <r>
      <rPr>
        <sz val="12"/>
        <color indexed="8"/>
        <rFont val="Times New Roman"/>
        <charset val="134"/>
      </rPr>
      <t>·</t>
    </r>
    <r>
      <rPr>
        <sz val="12"/>
        <color indexed="8"/>
        <rFont val="宋体"/>
        <charset val="134"/>
      </rPr>
      <t>依沙克</t>
    </r>
  </si>
  <si>
    <t>652201********3520</t>
  </si>
  <si>
    <r>
      <rPr>
        <sz val="12"/>
        <color indexed="8"/>
        <rFont val="宋体"/>
        <charset val="134"/>
      </rPr>
      <t>迪丽娜孜</t>
    </r>
    <r>
      <rPr>
        <sz val="12"/>
        <color indexed="8"/>
        <rFont val="Times New Roman"/>
        <charset val="134"/>
      </rPr>
      <t>·</t>
    </r>
    <r>
      <rPr>
        <sz val="12"/>
        <color indexed="8"/>
        <rFont val="宋体"/>
        <charset val="134"/>
      </rPr>
      <t>吐尔洪江</t>
    </r>
  </si>
  <si>
    <t>650105********0728</t>
  </si>
  <si>
    <t>620422********4844</t>
  </si>
  <si>
    <t>高玲玲</t>
  </si>
  <si>
    <t>411424********8428</t>
  </si>
  <si>
    <t>马艳</t>
  </si>
  <si>
    <t>652826********0826</t>
  </si>
  <si>
    <t>斯琴格日力</t>
  </si>
  <si>
    <t>652827********2322</t>
  </si>
  <si>
    <t>李梅</t>
  </si>
  <si>
    <t>654125********4229</t>
  </si>
  <si>
    <r>
      <rPr>
        <sz val="12"/>
        <color indexed="8"/>
        <rFont val="宋体"/>
        <charset val="134"/>
      </rPr>
      <t>祖力皮娅</t>
    </r>
    <r>
      <rPr>
        <sz val="12"/>
        <color indexed="8"/>
        <rFont val="Times New Roman"/>
        <charset val="134"/>
      </rPr>
      <t>·</t>
    </r>
    <r>
      <rPr>
        <sz val="12"/>
        <color indexed="8"/>
        <rFont val="宋体"/>
        <charset val="134"/>
      </rPr>
      <t>斯拉义曼</t>
    </r>
  </si>
  <si>
    <t>652101********3129</t>
  </si>
  <si>
    <t>苗新明</t>
  </si>
  <si>
    <t>650102********3013</t>
  </si>
  <si>
    <r>
      <rPr>
        <sz val="12"/>
        <color indexed="8"/>
        <rFont val="宋体"/>
        <charset val="134"/>
      </rPr>
      <t>巴丽江</t>
    </r>
    <r>
      <rPr>
        <sz val="12"/>
        <color indexed="8"/>
        <rFont val="Times New Roman"/>
        <charset val="134"/>
      </rPr>
      <t>·</t>
    </r>
    <r>
      <rPr>
        <sz val="12"/>
        <color indexed="8"/>
        <rFont val="宋体"/>
        <charset val="134"/>
      </rPr>
      <t>杰恩斯汉</t>
    </r>
  </si>
  <si>
    <t>652222********2124</t>
  </si>
  <si>
    <t>马兰花</t>
  </si>
  <si>
    <t>652323********2044</t>
  </si>
  <si>
    <t>张曼玉</t>
  </si>
  <si>
    <t>372922********5544</t>
  </si>
  <si>
    <t>马燕妮</t>
  </si>
  <si>
    <t>652322********0542</t>
  </si>
  <si>
    <r>
      <rPr>
        <sz val="12"/>
        <color indexed="8"/>
        <rFont val="宋体"/>
        <charset val="134"/>
      </rPr>
      <t>迪丽胡玛尔</t>
    </r>
    <r>
      <rPr>
        <sz val="12"/>
        <color indexed="8"/>
        <rFont val="Times New Roman"/>
        <charset val="134"/>
      </rPr>
      <t>·</t>
    </r>
    <r>
      <rPr>
        <sz val="12"/>
        <color indexed="8"/>
        <rFont val="宋体"/>
        <charset val="134"/>
      </rPr>
      <t>阿布都热合曼</t>
    </r>
  </si>
  <si>
    <t>652923********1486</t>
  </si>
  <si>
    <t>牛雷</t>
  </si>
  <si>
    <t>620523********4116</t>
  </si>
  <si>
    <t>宋孝永</t>
  </si>
  <si>
    <t>411423********4015</t>
  </si>
  <si>
    <t>牛国梅</t>
  </si>
  <si>
    <t>630121********4347</t>
  </si>
  <si>
    <t>贺殷达</t>
  </si>
  <si>
    <t>652201********1238</t>
  </si>
  <si>
    <t>李铭</t>
  </si>
  <si>
    <t>652101********3914</t>
  </si>
  <si>
    <t>申燕</t>
  </si>
  <si>
    <t>653126********0021</t>
  </si>
  <si>
    <t>赵琪</t>
  </si>
  <si>
    <t>654223********2929</t>
  </si>
  <si>
    <t>毛星德</t>
  </si>
  <si>
    <t>622102********4331</t>
  </si>
  <si>
    <t>张宏帅</t>
  </si>
  <si>
    <t>412825********4553</t>
  </si>
  <si>
    <t>吴林</t>
  </si>
  <si>
    <t>522229********3814</t>
  </si>
  <si>
    <t>张骁</t>
  </si>
  <si>
    <t>652824********1111</t>
  </si>
  <si>
    <r>
      <rPr>
        <sz val="12"/>
        <color indexed="8"/>
        <rFont val="宋体"/>
        <charset val="134"/>
      </rPr>
      <t>帕丽哈</t>
    </r>
    <r>
      <rPr>
        <sz val="12"/>
        <color indexed="8"/>
        <rFont val="Times New Roman"/>
        <charset val="134"/>
      </rPr>
      <t>·</t>
    </r>
    <r>
      <rPr>
        <sz val="12"/>
        <color indexed="8"/>
        <rFont val="宋体"/>
        <charset val="134"/>
      </rPr>
      <t>阿不力米提</t>
    </r>
  </si>
  <si>
    <t>652925********0028</t>
  </si>
  <si>
    <t>陈红卫</t>
  </si>
  <si>
    <t>622201********9329</t>
  </si>
  <si>
    <t>张艺璇</t>
  </si>
  <si>
    <t>659001********092X</t>
  </si>
  <si>
    <r>
      <rPr>
        <sz val="12"/>
        <color indexed="8"/>
        <rFont val="宋体"/>
        <charset val="134"/>
      </rPr>
      <t>阿拉依</t>
    </r>
    <r>
      <rPr>
        <sz val="12"/>
        <color indexed="8"/>
        <rFont val="Times New Roman"/>
        <charset val="134"/>
      </rPr>
      <t>·</t>
    </r>
    <r>
      <rPr>
        <sz val="12"/>
        <color indexed="8"/>
        <rFont val="宋体"/>
        <charset val="134"/>
      </rPr>
      <t>托汗</t>
    </r>
  </si>
  <si>
    <t>650102********4565</t>
  </si>
  <si>
    <t>肖天姿</t>
  </si>
  <si>
    <t>654202********5566</t>
  </si>
  <si>
    <t>刘凯强</t>
  </si>
  <si>
    <t>652924********1534</t>
  </si>
  <si>
    <t>刘勇兵</t>
  </si>
  <si>
    <t>622301********0316</t>
  </si>
  <si>
    <t>柴叶琪</t>
  </si>
  <si>
    <t>蔡志鹏</t>
  </si>
  <si>
    <t>640221********3918</t>
  </si>
  <si>
    <t>何佳颖</t>
  </si>
  <si>
    <t>652301********5585</t>
  </si>
  <si>
    <r>
      <rPr>
        <sz val="12"/>
        <color indexed="8"/>
        <rFont val="宋体"/>
        <charset val="134"/>
      </rPr>
      <t>迪力亚尔</t>
    </r>
    <r>
      <rPr>
        <sz val="12"/>
        <color indexed="8"/>
        <rFont val="Times New Roman"/>
        <charset val="134"/>
      </rPr>
      <t>·</t>
    </r>
    <r>
      <rPr>
        <sz val="12"/>
        <color indexed="8"/>
        <rFont val="宋体"/>
        <charset val="134"/>
      </rPr>
      <t>艾力</t>
    </r>
  </si>
  <si>
    <t>652926********001X</t>
  </si>
  <si>
    <t>李云</t>
  </si>
  <si>
    <t>谢媛媛</t>
  </si>
  <si>
    <t>652325********0049</t>
  </si>
  <si>
    <t>谢紫健</t>
  </si>
  <si>
    <t>653126********0312</t>
  </si>
  <si>
    <t>张丹丹</t>
  </si>
  <si>
    <t>652901********404X</t>
  </si>
  <si>
    <t>黄颖</t>
  </si>
  <si>
    <t>659001********3425</t>
  </si>
  <si>
    <t>张启蕊</t>
  </si>
  <si>
    <t>622424********1423</t>
  </si>
  <si>
    <t>王艳玲</t>
  </si>
  <si>
    <t>王艳阳</t>
  </si>
  <si>
    <t>412722********1074</t>
  </si>
  <si>
    <r>
      <rPr>
        <sz val="12"/>
        <color indexed="8"/>
        <rFont val="宋体"/>
        <charset val="134"/>
      </rPr>
      <t>古兰</t>
    </r>
    <r>
      <rPr>
        <sz val="12"/>
        <color indexed="8"/>
        <rFont val="Times New Roman"/>
        <charset val="134"/>
      </rPr>
      <t>·</t>
    </r>
    <r>
      <rPr>
        <sz val="12"/>
        <color indexed="8"/>
        <rFont val="宋体"/>
        <charset val="134"/>
      </rPr>
      <t>杰恩斯</t>
    </r>
  </si>
  <si>
    <r>
      <rPr>
        <sz val="12"/>
        <color indexed="8"/>
        <rFont val="宋体"/>
        <charset val="134"/>
      </rPr>
      <t>沙依兰</t>
    </r>
    <r>
      <rPr>
        <sz val="12"/>
        <color indexed="8"/>
        <rFont val="Times New Roman"/>
        <charset val="134"/>
      </rPr>
      <t>·</t>
    </r>
    <r>
      <rPr>
        <sz val="12"/>
        <color indexed="8"/>
        <rFont val="宋体"/>
        <charset val="134"/>
      </rPr>
      <t>赛力克别克</t>
    </r>
  </si>
  <si>
    <t>654325********0347</t>
  </si>
  <si>
    <t>张雨琪</t>
  </si>
  <si>
    <t>650104********0744</t>
  </si>
  <si>
    <t>孟伟涛</t>
  </si>
  <si>
    <t>622826********0674</t>
  </si>
  <si>
    <r>
      <rPr>
        <sz val="12"/>
        <color indexed="8"/>
        <rFont val="宋体"/>
        <charset val="134"/>
      </rPr>
      <t>铁力沙提</t>
    </r>
    <r>
      <rPr>
        <sz val="12"/>
        <color indexed="8"/>
        <rFont val="Times New Roman"/>
        <charset val="134"/>
      </rPr>
      <t>·</t>
    </r>
    <r>
      <rPr>
        <sz val="12"/>
        <color indexed="8"/>
        <rFont val="宋体"/>
        <charset val="134"/>
      </rPr>
      <t>吾那尔汗</t>
    </r>
  </si>
  <si>
    <t>652323********0810</t>
  </si>
  <si>
    <t>王丹玉</t>
  </si>
  <si>
    <t>650103********472X</t>
  </si>
  <si>
    <t>徐依帆</t>
  </si>
  <si>
    <t>411282********6523</t>
  </si>
  <si>
    <r>
      <rPr>
        <sz val="12"/>
        <color indexed="8"/>
        <rFont val="宋体"/>
        <charset val="134"/>
      </rPr>
      <t>塔勒哈提</t>
    </r>
    <r>
      <rPr>
        <sz val="12"/>
        <color indexed="8"/>
        <rFont val="Times New Roman"/>
        <charset val="134"/>
      </rPr>
      <t>·</t>
    </r>
    <r>
      <rPr>
        <sz val="12"/>
        <color indexed="8"/>
        <rFont val="宋体"/>
        <charset val="134"/>
      </rPr>
      <t>阿达来提</t>
    </r>
  </si>
  <si>
    <t>652301********0311</t>
  </si>
  <si>
    <t>贺晓云</t>
  </si>
  <si>
    <t>654222********0741</t>
  </si>
  <si>
    <t>苏卓</t>
  </si>
  <si>
    <t>652701********1740</t>
  </si>
  <si>
    <r>
      <rPr>
        <sz val="12"/>
        <color indexed="8"/>
        <rFont val="宋体"/>
        <charset val="134"/>
      </rPr>
      <t>麦吾兰</t>
    </r>
    <r>
      <rPr>
        <sz val="12"/>
        <color indexed="8"/>
        <rFont val="Times New Roman"/>
        <charset val="134"/>
      </rPr>
      <t>·</t>
    </r>
    <r>
      <rPr>
        <sz val="12"/>
        <color indexed="8"/>
        <rFont val="宋体"/>
        <charset val="134"/>
      </rPr>
      <t>阿布都克里木</t>
    </r>
  </si>
  <si>
    <t>卢孟九</t>
  </si>
  <si>
    <t>412702********4648</t>
  </si>
  <si>
    <t>李建龙</t>
  </si>
  <si>
    <t>513723********5419</t>
  </si>
  <si>
    <t>张鹏</t>
  </si>
  <si>
    <t>622301********3112</t>
  </si>
  <si>
    <t>程凡</t>
  </si>
  <si>
    <t>500382********5629</t>
  </si>
  <si>
    <t>马鹏龙</t>
  </si>
  <si>
    <t>620525********2019</t>
  </si>
  <si>
    <r>
      <rPr>
        <sz val="12"/>
        <color indexed="8"/>
        <rFont val="宋体"/>
        <charset val="134"/>
      </rPr>
      <t>吾尔肯</t>
    </r>
    <r>
      <rPr>
        <sz val="12"/>
        <color indexed="8"/>
        <rFont val="Times New Roman"/>
        <charset val="134"/>
      </rPr>
      <t>·</t>
    </r>
    <r>
      <rPr>
        <sz val="12"/>
        <color indexed="8"/>
        <rFont val="宋体"/>
        <charset val="134"/>
      </rPr>
      <t>那比</t>
    </r>
  </si>
  <si>
    <t>654224********0279</t>
  </si>
  <si>
    <t>胡明霞</t>
  </si>
  <si>
    <t>620521********6381</t>
  </si>
  <si>
    <t>索玲格</t>
  </si>
  <si>
    <t>654222********342X</t>
  </si>
  <si>
    <t>王晶</t>
  </si>
  <si>
    <t>622226********1043</t>
  </si>
  <si>
    <r>
      <rPr>
        <sz val="12"/>
        <color indexed="8"/>
        <rFont val="宋体"/>
        <charset val="134"/>
      </rPr>
      <t>芒古努尔</t>
    </r>
    <r>
      <rPr>
        <sz val="12"/>
        <color indexed="8"/>
        <rFont val="Times New Roman"/>
        <charset val="134"/>
      </rPr>
      <t>·</t>
    </r>
    <r>
      <rPr>
        <sz val="12"/>
        <color indexed="8"/>
        <rFont val="宋体"/>
        <charset val="134"/>
      </rPr>
      <t>艾尔肯</t>
    </r>
  </si>
  <si>
    <t>653227********0020</t>
  </si>
  <si>
    <t>刘承阳</t>
  </si>
  <si>
    <t>650121********0829</t>
  </si>
  <si>
    <t>李娟</t>
  </si>
  <si>
    <r>
      <rPr>
        <sz val="12"/>
        <color indexed="8"/>
        <rFont val="宋体"/>
        <charset val="134"/>
      </rPr>
      <t>巴合朱勒德孜</t>
    </r>
    <r>
      <rPr>
        <sz val="12"/>
        <color indexed="8"/>
        <rFont val="Times New Roman"/>
        <charset val="134"/>
      </rPr>
      <t>·</t>
    </r>
    <r>
      <rPr>
        <sz val="12"/>
        <color indexed="8"/>
        <rFont val="宋体"/>
        <charset val="134"/>
      </rPr>
      <t>吾山</t>
    </r>
  </si>
  <si>
    <t>654301********1905</t>
  </si>
  <si>
    <r>
      <rPr>
        <sz val="12"/>
        <color indexed="8"/>
        <rFont val="宋体"/>
        <charset val="134"/>
      </rPr>
      <t>努尔艾力江</t>
    </r>
    <r>
      <rPr>
        <sz val="12"/>
        <color indexed="8"/>
        <rFont val="Times New Roman"/>
        <charset val="134"/>
      </rPr>
      <t>·</t>
    </r>
    <r>
      <rPr>
        <sz val="12"/>
        <color indexed="8"/>
        <rFont val="宋体"/>
        <charset val="134"/>
      </rPr>
      <t>努尔东</t>
    </r>
  </si>
  <si>
    <t>653125********0614</t>
  </si>
  <si>
    <t>何婷婷</t>
  </si>
  <si>
    <t>410105********0404</t>
  </si>
  <si>
    <r>
      <rPr>
        <sz val="12"/>
        <color indexed="8"/>
        <rFont val="宋体"/>
        <charset val="134"/>
      </rPr>
      <t>乃皮赛</t>
    </r>
    <r>
      <rPr>
        <sz val="12"/>
        <color indexed="8"/>
        <rFont val="Times New Roman"/>
        <charset val="134"/>
      </rPr>
      <t>·</t>
    </r>
    <r>
      <rPr>
        <sz val="12"/>
        <color indexed="8"/>
        <rFont val="宋体"/>
        <charset val="134"/>
      </rPr>
      <t>艾克白尔</t>
    </r>
  </si>
  <si>
    <t>653021********1125</t>
  </si>
  <si>
    <r>
      <rPr>
        <sz val="12"/>
        <color indexed="8"/>
        <rFont val="宋体"/>
        <charset val="134"/>
      </rPr>
      <t>沙合代</t>
    </r>
    <r>
      <rPr>
        <sz val="12"/>
        <color indexed="8"/>
        <rFont val="Times New Roman"/>
        <charset val="134"/>
      </rPr>
      <t>·</t>
    </r>
    <r>
      <rPr>
        <sz val="12"/>
        <color indexed="8"/>
        <rFont val="宋体"/>
        <charset val="134"/>
      </rPr>
      <t>亚森</t>
    </r>
  </si>
  <si>
    <t>652924********3421</t>
  </si>
  <si>
    <r>
      <rPr>
        <sz val="12"/>
        <color indexed="8"/>
        <rFont val="宋体"/>
        <charset val="134"/>
      </rPr>
      <t>古丽巴努</t>
    </r>
    <r>
      <rPr>
        <sz val="12"/>
        <color indexed="8"/>
        <rFont val="Times New Roman"/>
        <charset val="134"/>
      </rPr>
      <t>·</t>
    </r>
    <r>
      <rPr>
        <sz val="12"/>
        <color indexed="8"/>
        <rFont val="宋体"/>
        <charset val="134"/>
      </rPr>
      <t>司坎旦</t>
    </r>
  </si>
  <si>
    <t>652201********5428</t>
  </si>
  <si>
    <r>
      <rPr>
        <sz val="12"/>
        <color indexed="8"/>
        <rFont val="宋体"/>
        <charset val="134"/>
      </rPr>
      <t>布再娜甫</t>
    </r>
    <r>
      <rPr>
        <sz val="12"/>
        <color indexed="8"/>
        <rFont val="Times New Roman"/>
        <charset val="134"/>
      </rPr>
      <t>·</t>
    </r>
    <r>
      <rPr>
        <sz val="12"/>
        <color indexed="8"/>
        <rFont val="宋体"/>
        <charset val="134"/>
      </rPr>
      <t>亚森</t>
    </r>
  </si>
  <si>
    <t>653126********1486</t>
  </si>
  <si>
    <t>刘佳慧</t>
  </si>
  <si>
    <t>650106********0826</t>
  </si>
  <si>
    <r>
      <rPr>
        <sz val="12"/>
        <color indexed="8"/>
        <rFont val="宋体"/>
        <charset val="134"/>
      </rPr>
      <t>祖拜达古丽</t>
    </r>
    <r>
      <rPr>
        <sz val="12"/>
        <color indexed="8"/>
        <rFont val="Times New Roman"/>
        <charset val="134"/>
      </rPr>
      <t>·</t>
    </r>
    <r>
      <rPr>
        <sz val="12"/>
        <color indexed="8"/>
        <rFont val="宋体"/>
        <charset val="134"/>
      </rPr>
      <t>依白吐拉</t>
    </r>
  </si>
  <si>
    <t>652123********2542</t>
  </si>
  <si>
    <t>王月琛</t>
  </si>
  <si>
    <t>659001********124X</t>
  </si>
  <si>
    <t>靳洋</t>
  </si>
  <si>
    <t>652122********4215</t>
  </si>
  <si>
    <r>
      <rPr>
        <sz val="12"/>
        <color indexed="8"/>
        <rFont val="宋体"/>
        <charset val="134"/>
      </rPr>
      <t>木尔得尔</t>
    </r>
    <r>
      <rPr>
        <sz val="12"/>
        <color indexed="8"/>
        <rFont val="Times New Roman"/>
        <charset val="134"/>
      </rPr>
      <t>·</t>
    </r>
    <r>
      <rPr>
        <sz val="12"/>
        <color indexed="8"/>
        <rFont val="宋体"/>
        <charset val="134"/>
      </rPr>
      <t>赛日克</t>
    </r>
  </si>
  <si>
    <t>654221********2620</t>
  </si>
  <si>
    <t>楚治飞</t>
  </si>
  <si>
    <t>341227********7611</t>
  </si>
  <si>
    <t>郭婷婷</t>
  </si>
  <si>
    <t>412825********5769</t>
  </si>
  <si>
    <t>李琦伟</t>
  </si>
  <si>
    <t>652328********0815</t>
  </si>
  <si>
    <r>
      <rPr>
        <sz val="12"/>
        <color indexed="8"/>
        <rFont val="宋体"/>
        <charset val="134"/>
      </rPr>
      <t>玛依努尔</t>
    </r>
    <r>
      <rPr>
        <sz val="12"/>
        <color indexed="8"/>
        <rFont val="Times New Roman"/>
        <charset val="134"/>
      </rPr>
      <t>·</t>
    </r>
    <r>
      <rPr>
        <sz val="12"/>
        <color indexed="8"/>
        <rFont val="宋体"/>
        <charset val="134"/>
      </rPr>
      <t>买合木提</t>
    </r>
  </si>
  <si>
    <t>650102********4021</t>
  </si>
  <si>
    <t>郭雅楠</t>
  </si>
  <si>
    <t>650102********4526</t>
  </si>
  <si>
    <t>郭发财</t>
  </si>
  <si>
    <t>622726********2054</t>
  </si>
  <si>
    <r>
      <rPr>
        <sz val="12"/>
        <color indexed="8"/>
        <rFont val="宋体"/>
        <charset val="134"/>
      </rPr>
      <t>菲尔东</t>
    </r>
    <r>
      <rPr>
        <sz val="12"/>
        <color indexed="8"/>
        <rFont val="Times New Roman"/>
        <charset val="134"/>
      </rPr>
      <t>·</t>
    </r>
    <r>
      <rPr>
        <sz val="12"/>
        <color indexed="8"/>
        <rFont val="宋体"/>
        <charset val="134"/>
      </rPr>
      <t>艾斯哈提</t>
    </r>
  </si>
  <si>
    <t>652701********0839</t>
  </si>
  <si>
    <t>张毓</t>
  </si>
  <si>
    <t>140511********412X</t>
  </si>
  <si>
    <r>
      <rPr>
        <sz val="12"/>
        <color indexed="8"/>
        <rFont val="宋体"/>
        <charset val="134"/>
      </rPr>
      <t>阿依努尔</t>
    </r>
    <r>
      <rPr>
        <sz val="12"/>
        <color indexed="8"/>
        <rFont val="Times New Roman"/>
        <charset val="134"/>
      </rPr>
      <t>·</t>
    </r>
    <r>
      <rPr>
        <sz val="12"/>
        <color indexed="8"/>
        <rFont val="宋体"/>
        <charset val="134"/>
      </rPr>
      <t>米吉提</t>
    </r>
  </si>
  <si>
    <t>652924********152X</t>
  </si>
  <si>
    <r>
      <rPr>
        <sz val="12"/>
        <color indexed="8"/>
        <rFont val="宋体"/>
        <charset val="134"/>
      </rPr>
      <t>排尔哈提</t>
    </r>
    <r>
      <rPr>
        <sz val="12"/>
        <color indexed="8"/>
        <rFont val="Times New Roman"/>
        <charset val="134"/>
      </rPr>
      <t>·</t>
    </r>
    <r>
      <rPr>
        <sz val="12"/>
        <color indexed="8"/>
        <rFont val="宋体"/>
        <charset val="134"/>
      </rPr>
      <t>艾则孜</t>
    </r>
  </si>
  <si>
    <t>653201********3514</t>
  </si>
  <si>
    <r>
      <rPr>
        <sz val="12"/>
        <color indexed="8"/>
        <rFont val="宋体"/>
        <charset val="134"/>
      </rPr>
      <t>卡吾沙尔</t>
    </r>
    <r>
      <rPr>
        <sz val="12"/>
        <color indexed="8"/>
        <rFont val="Times New Roman"/>
        <charset val="134"/>
      </rPr>
      <t>·</t>
    </r>
    <r>
      <rPr>
        <sz val="12"/>
        <color indexed="8"/>
        <rFont val="宋体"/>
        <charset val="134"/>
      </rPr>
      <t>俄哈尼</t>
    </r>
  </si>
  <si>
    <t>652323********0845</t>
  </si>
  <si>
    <t>张景捷</t>
  </si>
  <si>
    <t>652701********0068</t>
  </si>
  <si>
    <r>
      <rPr>
        <sz val="12"/>
        <color indexed="8"/>
        <rFont val="宋体"/>
        <charset val="134"/>
      </rPr>
      <t>热那古丽</t>
    </r>
    <r>
      <rPr>
        <sz val="12"/>
        <color indexed="8"/>
        <rFont val="Times New Roman"/>
        <charset val="134"/>
      </rPr>
      <t>·</t>
    </r>
    <r>
      <rPr>
        <sz val="12"/>
        <color indexed="8"/>
        <rFont val="宋体"/>
        <charset val="134"/>
      </rPr>
      <t>拜克力</t>
    </r>
  </si>
  <si>
    <t>652101********2246</t>
  </si>
  <si>
    <t>色四糖</t>
  </si>
  <si>
    <t>652328********0829</t>
  </si>
  <si>
    <t>毛志强</t>
  </si>
  <si>
    <t>659001********3810</t>
  </si>
  <si>
    <r>
      <rPr>
        <sz val="12"/>
        <color indexed="8"/>
        <rFont val="宋体"/>
        <charset val="134"/>
      </rPr>
      <t>珠丽得孜</t>
    </r>
    <r>
      <rPr>
        <sz val="12"/>
        <color indexed="8"/>
        <rFont val="Times New Roman"/>
        <charset val="134"/>
      </rPr>
      <t>·</t>
    </r>
    <r>
      <rPr>
        <sz val="12"/>
        <color indexed="8"/>
        <rFont val="宋体"/>
        <charset val="134"/>
      </rPr>
      <t>托素汉</t>
    </r>
  </si>
  <si>
    <t>650121********0064</t>
  </si>
  <si>
    <t>653122********4417</t>
  </si>
  <si>
    <r>
      <rPr>
        <sz val="12"/>
        <color indexed="8"/>
        <rFont val="宋体"/>
        <charset val="134"/>
      </rPr>
      <t>甫鲁才仁</t>
    </r>
    <r>
      <rPr>
        <sz val="12"/>
        <color indexed="8"/>
        <rFont val="Times New Roman"/>
        <charset val="134"/>
      </rPr>
      <t>·</t>
    </r>
    <r>
      <rPr>
        <sz val="12"/>
        <color indexed="8"/>
        <rFont val="宋体"/>
        <charset val="134"/>
      </rPr>
      <t>巴依斯河</t>
    </r>
  </si>
  <si>
    <t>654028********1516</t>
  </si>
  <si>
    <r>
      <rPr>
        <sz val="12"/>
        <color indexed="8"/>
        <rFont val="宋体"/>
        <charset val="134"/>
      </rPr>
      <t>毕兰</t>
    </r>
    <r>
      <rPr>
        <sz val="12"/>
        <color indexed="8"/>
        <rFont val="Times New Roman"/>
        <charset val="134"/>
      </rPr>
      <t>·</t>
    </r>
    <r>
      <rPr>
        <sz val="12"/>
        <color indexed="8"/>
        <rFont val="宋体"/>
        <charset val="134"/>
      </rPr>
      <t>革命</t>
    </r>
  </si>
  <si>
    <t>654321********0525</t>
  </si>
  <si>
    <t>刘晓宁</t>
  </si>
  <si>
    <t>梁建平</t>
  </si>
  <si>
    <t>620121********6611</t>
  </si>
  <si>
    <r>
      <rPr>
        <sz val="12"/>
        <color indexed="8"/>
        <rFont val="宋体"/>
        <charset val="134"/>
      </rPr>
      <t>苏能古丽</t>
    </r>
    <r>
      <rPr>
        <sz val="12"/>
        <color indexed="8"/>
        <rFont val="Times New Roman"/>
        <charset val="134"/>
      </rPr>
      <t>·</t>
    </r>
    <r>
      <rPr>
        <sz val="12"/>
        <color indexed="8"/>
        <rFont val="宋体"/>
        <charset val="134"/>
      </rPr>
      <t>阿克</t>
    </r>
  </si>
  <si>
    <r>
      <rPr>
        <sz val="12"/>
        <color indexed="8"/>
        <rFont val="宋体"/>
        <charset val="134"/>
      </rPr>
      <t>胡布丽</t>
    </r>
    <r>
      <rPr>
        <sz val="12"/>
        <color indexed="8"/>
        <rFont val="Times New Roman"/>
        <charset val="134"/>
      </rPr>
      <t>·</t>
    </r>
    <r>
      <rPr>
        <sz val="12"/>
        <color indexed="8"/>
        <rFont val="宋体"/>
        <charset val="134"/>
      </rPr>
      <t>马代杨</t>
    </r>
  </si>
  <si>
    <t>654326********052X</t>
  </si>
  <si>
    <r>
      <rPr>
        <sz val="12"/>
        <color indexed="8"/>
        <rFont val="宋体"/>
        <charset val="134"/>
      </rPr>
      <t>依再提古丽</t>
    </r>
    <r>
      <rPr>
        <sz val="12"/>
        <color indexed="8"/>
        <rFont val="Times New Roman"/>
        <charset val="134"/>
      </rPr>
      <t>·</t>
    </r>
    <r>
      <rPr>
        <sz val="12"/>
        <color indexed="8"/>
        <rFont val="宋体"/>
        <charset val="134"/>
      </rPr>
      <t>吉力力</t>
    </r>
  </si>
  <si>
    <r>
      <rPr>
        <sz val="12"/>
        <color indexed="8"/>
        <rFont val="宋体"/>
        <charset val="134"/>
      </rPr>
      <t>艾则热提艾力</t>
    </r>
    <r>
      <rPr>
        <sz val="12"/>
        <color indexed="8"/>
        <rFont val="Times New Roman"/>
        <charset val="134"/>
      </rPr>
      <t>·</t>
    </r>
    <r>
      <rPr>
        <sz val="12"/>
        <color indexed="8"/>
        <rFont val="宋体"/>
        <charset val="134"/>
      </rPr>
      <t>阿卜力克木</t>
    </r>
  </si>
  <si>
    <t>653125********3212</t>
  </si>
  <si>
    <r>
      <rPr>
        <sz val="12"/>
        <color indexed="8"/>
        <rFont val="宋体"/>
        <charset val="134"/>
      </rPr>
      <t>达尼亚尔</t>
    </r>
    <r>
      <rPr>
        <sz val="12"/>
        <color indexed="8"/>
        <rFont val="Times New Roman"/>
        <charset val="134"/>
      </rPr>
      <t>·</t>
    </r>
    <r>
      <rPr>
        <sz val="12"/>
        <color indexed="8"/>
        <rFont val="宋体"/>
        <charset val="134"/>
      </rPr>
      <t>阿里甫</t>
    </r>
  </si>
  <si>
    <t>652123********2051</t>
  </si>
  <si>
    <r>
      <rPr>
        <sz val="12"/>
        <color indexed="8"/>
        <rFont val="宋体"/>
        <charset val="134"/>
      </rPr>
      <t>古力娜尔</t>
    </r>
    <r>
      <rPr>
        <sz val="12"/>
        <color indexed="8"/>
        <rFont val="Times New Roman"/>
        <charset val="134"/>
      </rPr>
      <t>·</t>
    </r>
    <r>
      <rPr>
        <sz val="12"/>
        <color indexed="8"/>
        <rFont val="宋体"/>
        <charset val="134"/>
      </rPr>
      <t>阿力甫</t>
    </r>
  </si>
  <si>
    <t>652123********2022</t>
  </si>
  <si>
    <t>李义通</t>
  </si>
  <si>
    <t>411422********4534</t>
  </si>
  <si>
    <r>
      <rPr>
        <sz val="12"/>
        <color indexed="8"/>
        <rFont val="宋体"/>
        <charset val="134"/>
      </rPr>
      <t>美合日阿依</t>
    </r>
    <r>
      <rPr>
        <sz val="12"/>
        <color indexed="8"/>
        <rFont val="Times New Roman"/>
        <charset val="134"/>
      </rPr>
      <t>·</t>
    </r>
    <r>
      <rPr>
        <sz val="12"/>
        <color indexed="8"/>
        <rFont val="宋体"/>
        <charset val="134"/>
      </rPr>
      <t>达吾提</t>
    </r>
  </si>
  <si>
    <t>653022********1228</t>
  </si>
  <si>
    <r>
      <rPr>
        <sz val="12"/>
        <color indexed="8"/>
        <rFont val="宋体"/>
        <charset val="134"/>
      </rPr>
      <t>古丽努尔</t>
    </r>
    <r>
      <rPr>
        <sz val="12"/>
        <color indexed="8"/>
        <rFont val="Times New Roman"/>
        <charset val="134"/>
      </rPr>
      <t>·</t>
    </r>
    <r>
      <rPr>
        <sz val="12"/>
        <color indexed="8"/>
        <rFont val="宋体"/>
        <charset val="134"/>
      </rPr>
      <t>热西提</t>
    </r>
  </si>
  <si>
    <t>652101********3123</t>
  </si>
  <si>
    <t>王娟梅</t>
  </si>
  <si>
    <t>620422********5140</t>
  </si>
  <si>
    <t>张雪琦</t>
  </si>
  <si>
    <t>652324********2525</t>
  </si>
  <si>
    <r>
      <rPr>
        <sz val="12"/>
        <color indexed="8"/>
        <rFont val="宋体"/>
        <charset val="134"/>
      </rPr>
      <t>巴合达尔</t>
    </r>
    <r>
      <rPr>
        <sz val="12"/>
        <color indexed="8"/>
        <rFont val="Times New Roman"/>
        <charset val="134"/>
      </rPr>
      <t>·</t>
    </r>
    <r>
      <rPr>
        <sz val="12"/>
        <color indexed="8"/>
        <rFont val="宋体"/>
        <charset val="134"/>
      </rPr>
      <t>热扎别克</t>
    </r>
  </si>
  <si>
    <t>654301********6047</t>
  </si>
  <si>
    <r>
      <rPr>
        <sz val="12"/>
        <color indexed="8"/>
        <rFont val="宋体"/>
        <charset val="134"/>
      </rPr>
      <t>加依娜尔</t>
    </r>
    <r>
      <rPr>
        <sz val="12"/>
        <color indexed="8"/>
        <rFont val="Times New Roman"/>
        <charset val="134"/>
      </rPr>
      <t>•</t>
    </r>
    <r>
      <rPr>
        <sz val="12"/>
        <color indexed="8"/>
        <rFont val="宋体"/>
        <charset val="134"/>
      </rPr>
      <t>努尔开来德</t>
    </r>
  </si>
  <si>
    <t>654124********2226</t>
  </si>
  <si>
    <t>迪娜尔加尔恒</t>
  </si>
  <si>
    <t>652325********0027</t>
  </si>
  <si>
    <t>刘迁杰</t>
  </si>
  <si>
    <t>410223********3024</t>
  </si>
  <si>
    <t>高乐乐</t>
  </si>
  <si>
    <t>412728********455X</t>
  </si>
  <si>
    <t>李胜梅</t>
  </si>
  <si>
    <t>522634********4426</t>
  </si>
  <si>
    <t>梁玉洁</t>
  </si>
  <si>
    <t>654222********4723</t>
  </si>
  <si>
    <t>丁杏</t>
  </si>
  <si>
    <t>411381********0840</t>
  </si>
  <si>
    <r>
      <rPr>
        <sz val="12"/>
        <color indexed="8"/>
        <rFont val="宋体"/>
        <charset val="134"/>
      </rPr>
      <t>玛衣热</t>
    </r>
    <r>
      <rPr>
        <sz val="12"/>
        <color indexed="8"/>
        <rFont val="Times New Roman"/>
        <charset val="134"/>
      </rPr>
      <t>·</t>
    </r>
    <r>
      <rPr>
        <sz val="12"/>
        <color indexed="8"/>
        <rFont val="宋体"/>
        <charset val="134"/>
      </rPr>
      <t>阿不都热衣木</t>
    </r>
  </si>
  <si>
    <t>余佳儒</t>
  </si>
  <si>
    <t>150124********1146</t>
  </si>
  <si>
    <t>蔡邦彦</t>
  </si>
  <si>
    <t>620422********8429</t>
  </si>
  <si>
    <t>李孟远</t>
  </si>
  <si>
    <t>652302********0010</t>
  </si>
  <si>
    <t>陈星龙</t>
  </si>
  <si>
    <t>622323********2450</t>
  </si>
  <si>
    <t>周菲</t>
  </si>
  <si>
    <t>654224********0422</t>
  </si>
  <si>
    <t>党强强</t>
  </si>
  <si>
    <t>622424********611X</t>
  </si>
  <si>
    <t>胡熠苒</t>
  </si>
  <si>
    <t>652324********0927</t>
  </si>
  <si>
    <r>
      <rPr>
        <sz val="12"/>
        <color indexed="8"/>
        <rFont val="宋体"/>
        <charset val="134"/>
      </rPr>
      <t>艾尼卡尔江</t>
    </r>
    <r>
      <rPr>
        <sz val="12"/>
        <color indexed="8"/>
        <rFont val="Times New Roman"/>
        <charset val="134"/>
      </rPr>
      <t>·</t>
    </r>
    <r>
      <rPr>
        <sz val="12"/>
        <color indexed="8"/>
        <rFont val="宋体"/>
        <charset val="134"/>
      </rPr>
      <t>艾斯卡尔</t>
    </r>
  </si>
  <si>
    <t>653101********2052</t>
  </si>
  <si>
    <t>李雪亭</t>
  </si>
  <si>
    <t>411424********2829</t>
  </si>
  <si>
    <t>梁勇</t>
  </si>
  <si>
    <t>622103********1035</t>
  </si>
  <si>
    <t>张雪萍</t>
  </si>
  <si>
    <t>654001********6523</t>
  </si>
  <si>
    <t>宋雅欣</t>
  </si>
  <si>
    <t>650121********1722</t>
  </si>
  <si>
    <t>徐子龙</t>
  </si>
  <si>
    <t>652101********0433</t>
  </si>
  <si>
    <t>余书琛</t>
  </si>
  <si>
    <t>654301********0422</t>
  </si>
  <si>
    <t>陈晓慧</t>
  </si>
  <si>
    <t>622225********1226</t>
  </si>
  <si>
    <t>任丽萍</t>
  </si>
  <si>
    <t>622223********0827</t>
  </si>
  <si>
    <t>李晋宁</t>
  </si>
  <si>
    <t>654222********0210</t>
  </si>
  <si>
    <t>张增峰</t>
  </si>
  <si>
    <t>622727********6515</t>
  </si>
  <si>
    <t>652301********1525</t>
  </si>
  <si>
    <t>王玉</t>
  </si>
  <si>
    <t>652327********4128</t>
  </si>
  <si>
    <t>马亚珍</t>
  </si>
  <si>
    <t>622726********2226</t>
  </si>
  <si>
    <t>齐慧</t>
  </si>
  <si>
    <t>652302********2024</t>
  </si>
  <si>
    <r>
      <rPr>
        <sz val="12"/>
        <color indexed="8"/>
        <rFont val="宋体"/>
        <charset val="134"/>
      </rPr>
      <t>苏比努尔</t>
    </r>
    <r>
      <rPr>
        <sz val="12"/>
        <color indexed="8"/>
        <rFont val="Times New Roman"/>
        <charset val="134"/>
      </rPr>
      <t>·</t>
    </r>
    <r>
      <rPr>
        <sz val="12"/>
        <color indexed="8"/>
        <rFont val="宋体"/>
        <charset val="134"/>
      </rPr>
      <t>坡拉提</t>
    </r>
  </si>
  <si>
    <t>653021********0021</t>
  </si>
  <si>
    <t>刘优明</t>
  </si>
  <si>
    <t>412825********254X</t>
  </si>
  <si>
    <r>
      <rPr>
        <sz val="12"/>
        <color indexed="8"/>
        <rFont val="宋体"/>
        <charset val="134"/>
      </rPr>
      <t>库迪热提</t>
    </r>
    <r>
      <rPr>
        <sz val="12"/>
        <color indexed="8"/>
        <rFont val="Times New Roman"/>
        <charset val="134"/>
      </rPr>
      <t>·</t>
    </r>
    <r>
      <rPr>
        <sz val="12"/>
        <color indexed="8"/>
        <rFont val="宋体"/>
        <charset val="134"/>
      </rPr>
      <t>库尔班</t>
    </r>
  </si>
  <si>
    <t>652901********1137</t>
  </si>
  <si>
    <t>何语航</t>
  </si>
  <si>
    <t>652322********458X</t>
  </si>
  <si>
    <t>马泽超</t>
  </si>
  <si>
    <t>220181********4415</t>
  </si>
  <si>
    <t>曹振京</t>
  </si>
  <si>
    <t>411481********4532</t>
  </si>
  <si>
    <t>622424********6110</t>
  </si>
  <si>
    <t>王婧</t>
  </si>
  <si>
    <t>652222********0028</t>
  </si>
  <si>
    <t>苗自清</t>
  </si>
  <si>
    <t>411321********0915</t>
  </si>
  <si>
    <t>李杨</t>
  </si>
  <si>
    <t>652701********4025</t>
  </si>
  <si>
    <t>刘星</t>
  </si>
  <si>
    <t>620522********0514</t>
  </si>
  <si>
    <r>
      <rPr>
        <sz val="12"/>
        <color indexed="8"/>
        <rFont val="宋体"/>
        <charset val="134"/>
      </rPr>
      <t>地拉热</t>
    </r>
    <r>
      <rPr>
        <sz val="12"/>
        <color indexed="8"/>
        <rFont val="Times New Roman"/>
        <charset val="134"/>
      </rPr>
      <t>·</t>
    </r>
    <r>
      <rPr>
        <sz val="12"/>
        <color indexed="8"/>
        <rFont val="宋体"/>
        <charset val="134"/>
      </rPr>
      <t>买买提</t>
    </r>
  </si>
  <si>
    <t>650203********0725</t>
  </si>
  <si>
    <t>金进贤</t>
  </si>
  <si>
    <t>622427********577X</t>
  </si>
  <si>
    <t>朱珠</t>
  </si>
  <si>
    <t>654001********2526</t>
  </si>
  <si>
    <t>622425********4464</t>
  </si>
  <si>
    <t>孙思凡</t>
  </si>
  <si>
    <t>652324********0024</t>
  </si>
  <si>
    <t>王晓蔚</t>
  </si>
  <si>
    <t>650103********0644</t>
  </si>
  <si>
    <t>程亚杰</t>
  </si>
  <si>
    <t>620522********3533</t>
  </si>
  <si>
    <t>王梓扬</t>
  </si>
  <si>
    <t>650203********1444</t>
  </si>
  <si>
    <t>左社社</t>
  </si>
  <si>
    <t>622824********0757</t>
  </si>
  <si>
    <r>
      <rPr>
        <sz val="12"/>
        <color indexed="8"/>
        <rFont val="宋体"/>
        <charset val="134"/>
      </rPr>
      <t>茹菲娜</t>
    </r>
    <r>
      <rPr>
        <sz val="12"/>
        <color indexed="8"/>
        <rFont val="Times New Roman"/>
        <charset val="134"/>
      </rPr>
      <t>·</t>
    </r>
    <r>
      <rPr>
        <sz val="12"/>
        <color indexed="8"/>
        <rFont val="宋体"/>
        <charset val="134"/>
      </rPr>
      <t>阿不都热衣木</t>
    </r>
  </si>
  <si>
    <t>652701********0822</t>
  </si>
  <si>
    <t>黄芃</t>
  </si>
  <si>
    <t>654221********0038</t>
  </si>
  <si>
    <t>郝鹏</t>
  </si>
  <si>
    <t>653224********2016</t>
  </si>
  <si>
    <t>王虎</t>
  </si>
  <si>
    <t>622421********4853</t>
  </si>
  <si>
    <t>张书豪</t>
  </si>
  <si>
    <t>654125********4894</t>
  </si>
  <si>
    <t>杨琪玲</t>
  </si>
  <si>
    <t>刘聃</t>
  </si>
  <si>
    <t>652101********071X</t>
  </si>
  <si>
    <t>马晓明</t>
  </si>
  <si>
    <t>652701********3710</t>
  </si>
  <si>
    <t>王沛</t>
  </si>
  <si>
    <t>王申杰</t>
  </si>
  <si>
    <t>652327********0610</t>
  </si>
  <si>
    <r>
      <rPr>
        <sz val="12"/>
        <color indexed="8"/>
        <rFont val="宋体"/>
        <charset val="134"/>
      </rPr>
      <t>达娜</t>
    </r>
    <r>
      <rPr>
        <sz val="12"/>
        <color indexed="8"/>
        <rFont val="Times New Roman"/>
        <charset val="134"/>
      </rPr>
      <t>·</t>
    </r>
    <r>
      <rPr>
        <sz val="12"/>
        <color indexed="8"/>
        <rFont val="宋体"/>
        <charset val="134"/>
      </rPr>
      <t>托力肯</t>
    </r>
  </si>
  <si>
    <t>652324********1926</t>
  </si>
  <si>
    <t>白树强</t>
  </si>
  <si>
    <t>622801********2078</t>
  </si>
  <si>
    <t>贺艳娇</t>
  </si>
  <si>
    <t>411425********220X</t>
  </si>
  <si>
    <r>
      <rPr>
        <sz val="12"/>
        <color indexed="8"/>
        <rFont val="宋体"/>
        <charset val="134"/>
      </rPr>
      <t>森巴提</t>
    </r>
    <r>
      <rPr>
        <sz val="12"/>
        <color indexed="8"/>
        <rFont val="Times New Roman"/>
        <charset val="134"/>
      </rPr>
      <t>•</t>
    </r>
    <r>
      <rPr>
        <sz val="12"/>
        <color indexed="8"/>
        <rFont val="宋体"/>
        <charset val="134"/>
      </rPr>
      <t>托留江</t>
    </r>
  </si>
  <si>
    <t>654001********1127</t>
  </si>
  <si>
    <r>
      <rPr>
        <sz val="12"/>
        <color indexed="8"/>
        <rFont val="宋体"/>
        <charset val="134"/>
      </rPr>
      <t>阿依木拉</t>
    </r>
    <r>
      <rPr>
        <sz val="12"/>
        <color indexed="8"/>
        <rFont val="Times New Roman"/>
        <charset val="134"/>
      </rPr>
      <t>·</t>
    </r>
    <r>
      <rPr>
        <sz val="12"/>
        <color indexed="8"/>
        <rFont val="宋体"/>
        <charset val="134"/>
      </rPr>
      <t>瓦力汗</t>
    </r>
  </si>
  <si>
    <t>654226********0021</t>
  </si>
  <si>
    <t>齐鸿远</t>
  </si>
  <si>
    <t>652322********0517</t>
  </si>
  <si>
    <t>张晓微</t>
  </si>
  <si>
    <t>659001********1226</t>
  </si>
  <si>
    <r>
      <rPr>
        <sz val="12"/>
        <color indexed="8"/>
        <rFont val="宋体"/>
        <charset val="134"/>
      </rPr>
      <t>张立霞</t>
    </r>
    <r>
      <rPr>
        <sz val="12"/>
        <color indexed="8"/>
        <rFont val="Times New Roman"/>
        <charset val="134"/>
      </rPr>
      <t>(</t>
    </r>
    <r>
      <rPr>
        <sz val="12"/>
        <color indexed="8"/>
        <rFont val="宋体"/>
        <charset val="134"/>
      </rPr>
      <t>曾用名：张林露）</t>
    </r>
  </si>
  <si>
    <t>422802********6028</t>
  </si>
  <si>
    <t>赵博</t>
  </si>
  <si>
    <t>652101********043X</t>
  </si>
  <si>
    <t>何成功</t>
  </si>
  <si>
    <t>650121********3716</t>
  </si>
  <si>
    <t>鲁鹏</t>
  </si>
  <si>
    <t>622425********0650</t>
  </si>
  <si>
    <t>杨少雄</t>
  </si>
  <si>
    <t>620522********2137</t>
  </si>
  <si>
    <t>丁寅</t>
  </si>
  <si>
    <t>622727********2638</t>
  </si>
  <si>
    <t>苏子安</t>
  </si>
  <si>
    <t>130124********0018</t>
  </si>
  <si>
    <t>马雪娇</t>
  </si>
  <si>
    <t>659001********302X</t>
  </si>
  <si>
    <t>刘文宁</t>
  </si>
  <si>
    <t>654224********0126</t>
  </si>
  <si>
    <r>
      <rPr>
        <sz val="12"/>
        <color indexed="8"/>
        <rFont val="宋体"/>
        <charset val="134"/>
      </rPr>
      <t>红都孜</t>
    </r>
    <r>
      <rPr>
        <sz val="12"/>
        <color indexed="8"/>
        <rFont val="Times New Roman"/>
        <charset val="134"/>
      </rPr>
      <t>·</t>
    </r>
    <r>
      <rPr>
        <sz val="12"/>
        <color indexed="8"/>
        <rFont val="宋体"/>
        <charset val="134"/>
      </rPr>
      <t>叶尔肯</t>
    </r>
  </si>
  <si>
    <t>652302********1048</t>
  </si>
  <si>
    <t>焦毅灵</t>
  </si>
  <si>
    <t>654223********292X</t>
  </si>
  <si>
    <t>胡德江</t>
  </si>
  <si>
    <t>142732********1214</t>
  </si>
  <si>
    <t>沙莎</t>
  </si>
  <si>
    <t>652323********0044</t>
  </si>
  <si>
    <t>刘婷婷</t>
  </si>
  <si>
    <t>622727********2628</t>
  </si>
  <si>
    <t>沙歆桐</t>
  </si>
  <si>
    <t>张民铭</t>
  </si>
  <si>
    <t>654125********2611</t>
  </si>
  <si>
    <t>于凯</t>
  </si>
  <si>
    <t>654321********0022</t>
  </si>
  <si>
    <t>林鑫</t>
  </si>
  <si>
    <t>654125********5274</t>
  </si>
  <si>
    <t>杨卓异</t>
  </si>
  <si>
    <t>652201********1629</t>
  </si>
  <si>
    <t>马月梅</t>
  </si>
  <si>
    <t>632122********4225</t>
  </si>
  <si>
    <t>易雪静</t>
  </si>
  <si>
    <t>654125********5564</t>
  </si>
  <si>
    <t>杨子萱</t>
  </si>
  <si>
    <t>659001********1245</t>
  </si>
  <si>
    <r>
      <rPr>
        <sz val="12"/>
        <color indexed="8"/>
        <rFont val="宋体"/>
        <charset val="134"/>
      </rPr>
      <t>乌尔尼沙</t>
    </r>
    <r>
      <rPr>
        <sz val="12"/>
        <color indexed="8"/>
        <rFont val="Times New Roman"/>
        <charset val="134"/>
      </rPr>
      <t>·</t>
    </r>
    <r>
      <rPr>
        <sz val="12"/>
        <color indexed="8"/>
        <rFont val="宋体"/>
        <charset val="134"/>
      </rPr>
      <t>克依木</t>
    </r>
  </si>
  <si>
    <t>622627********106X</t>
  </si>
  <si>
    <t>殷悦</t>
  </si>
  <si>
    <t>321081********6321</t>
  </si>
  <si>
    <t>曹雪楠</t>
  </si>
  <si>
    <t>652801********5225</t>
  </si>
  <si>
    <t>魏江玥</t>
  </si>
  <si>
    <t>652123********0021</t>
  </si>
  <si>
    <t>常楠楠</t>
  </si>
  <si>
    <t>140427********1627</t>
  </si>
  <si>
    <r>
      <rPr>
        <sz val="12"/>
        <color indexed="8"/>
        <rFont val="宋体"/>
        <charset val="134"/>
      </rPr>
      <t>博塔库孜</t>
    </r>
    <r>
      <rPr>
        <sz val="12"/>
        <color indexed="8"/>
        <rFont val="Times New Roman"/>
        <charset val="134"/>
      </rPr>
      <t>·</t>
    </r>
    <r>
      <rPr>
        <sz val="12"/>
        <color indexed="8"/>
        <rFont val="宋体"/>
        <charset val="134"/>
      </rPr>
      <t>努尔德别克</t>
    </r>
  </si>
  <si>
    <t>654322********1923</t>
  </si>
  <si>
    <t>李晓娟</t>
  </si>
  <si>
    <t>622301********664X</t>
  </si>
  <si>
    <t>刘怡媛</t>
  </si>
  <si>
    <t>654125********0280</t>
  </si>
  <si>
    <t>赵芮</t>
  </si>
  <si>
    <t>654222********0724</t>
  </si>
  <si>
    <t>于振祖</t>
  </si>
  <si>
    <t>620423********5917</t>
  </si>
  <si>
    <r>
      <rPr>
        <sz val="12"/>
        <color indexed="8"/>
        <rFont val="宋体"/>
        <charset val="134"/>
      </rPr>
      <t>阿依曼</t>
    </r>
    <r>
      <rPr>
        <sz val="12"/>
        <color indexed="8"/>
        <rFont val="Times New Roman"/>
        <charset val="134"/>
      </rPr>
      <t>·</t>
    </r>
    <r>
      <rPr>
        <sz val="12"/>
        <color indexed="8"/>
        <rFont val="宋体"/>
        <charset val="134"/>
      </rPr>
      <t>木黑亚特</t>
    </r>
  </si>
  <si>
    <t>654224********0048</t>
  </si>
  <si>
    <t>苗欣雨</t>
  </si>
  <si>
    <t>152634********1221</t>
  </si>
  <si>
    <t>雷蕾</t>
  </si>
  <si>
    <t>654224********1626</t>
  </si>
  <si>
    <t>蒋帆</t>
  </si>
  <si>
    <t>刘鹤</t>
  </si>
  <si>
    <t>230702********0526</t>
  </si>
  <si>
    <t>刘嘉琦</t>
  </si>
  <si>
    <t>411024********7775</t>
  </si>
  <si>
    <r>
      <rPr>
        <sz val="12"/>
        <color indexed="8"/>
        <rFont val="宋体"/>
        <charset val="134"/>
      </rPr>
      <t>古力那尔</t>
    </r>
    <r>
      <rPr>
        <sz val="12"/>
        <color indexed="8"/>
        <rFont val="Times New Roman"/>
        <charset val="134"/>
      </rPr>
      <t>•</t>
    </r>
    <r>
      <rPr>
        <sz val="12"/>
        <color indexed="8"/>
        <rFont val="宋体"/>
        <charset val="134"/>
      </rPr>
      <t>吐迪</t>
    </r>
  </si>
  <si>
    <t>652925********302X</t>
  </si>
  <si>
    <t>冯亮</t>
  </si>
  <si>
    <t>652222********0433</t>
  </si>
  <si>
    <t>熊永前</t>
  </si>
  <si>
    <t>612725********121X</t>
  </si>
  <si>
    <t>文才</t>
  </si>
  <si>
    <t>650103********3219</t>
  </si>
  <si>
    <t>孟森</t>
  </si>
  <si>
    <t>411423********3010</t>
  </si>
  <si>
    <r>
      <rPr>
        <sz val="12"/>
        <color indexed="8"/>
        <rFont val="宋体"/>
        <charset val="134"/>
      </rPr>
      <t>阿依坎拜尔</t>
    </r>
    <r>
      <rPr>
        <sz val="12"/>
        <color indexed="8"/>
        <rFont val="Times New Roman"/>
        <charset val="134"/>
      </rPr>
      <t>·</t>
    </r>
    <r>
      <rPr>
        <sz val="12"/>
        <color indexed="8"/>
        <rFont val="宋体"/>
        <charset val="134"/>
      </rPr>
      <t>喀迪尔</t>
    </r>
  </si>
  <si>
    <t>652922********2601</t>
  </si>
  <si>
    <t>牟再新</t>
  </si>
  <si>
    <t>652322********3512</t>
  </si>
  <si>
    <r>
      <rPr>
        <sz val="12"/>
        <color indexed="8"/>
        <rFont val="宋体"/>
        <charset val="134"/>
      </rPr>
      <t>艾尔西地尼</t>
    </r>
    <r>
      <rPr>
        <sz val="12"/>
        <color indexed="8"/>
        <rFont val="Times New Roman"/>
        <charset val="134"/>
      </rPr>
      <t>·</t>
    </r>
    <r>
      <rPr>
        <sz val="12"/>
        <color indexed="8"/>
        <rFont val="宋体"/>
        <charset val="134"/>
      </rPr>
      <t>马合木提</t>
    </r>
  </si>
  <si>
    <t>653223********2919</t>
  </si>
  <si>
    <t>樊瑞</t>
  </si>
  <si>
    <t>412725********6521</t>
  </si>
  <si>
    <t>潘初瑶</t>
  </si>
  <si>
    <t>659001********0626</t>
  </si>
  <si>
    <t>肖鹏飞</t>
  </si>
  <si>
    <r>
      <rPr>
        <sz val="12"/>
        <color indexed="8"/>
        <rFont val="宋体"/>
        <charset val="134"/>
      </rPr>
      <t>依克沙木江</t>
    </r>
    <r>
      <rPr>
        <sz val="12"/>
        <color indexed="8"/>
        <rFont val="Times New Roman"/>
        <charset val="134"/>
      </rPr>
      <t>·</t>
    </r>
    <r>
      <rPr>
        <sz val="12"/>
        <color indexed="8"/>
        <rFont val="宋体"/>
        <charset val="134"/>
      </rPr>
      <t>衣力江</t>
    </r>
  </si>
  <si>
    <t>653024********0012</t>
  </si>
  <si>
    <t>马晶晶</t>
  </si>
  <si>
    <t>659001********5922</t>
  </si>
  <si>
    <t>刘润</t>
  </si>
  <si>
    <t>654222********0742</t>
  </si>
  <si>
    <t>任蒙漪</t>
  </si>
  <si>
    <t>652801********002X</t>
  </si>
  <si>
    <t>豆亚丽</t>
  </si>
  <si>
    <t>620525********1467</t>
  </si>
  <si>
    <t>唐晨轩</t>
  </si>
  <si>
    <t>652301********5234</t>
  </si>
  <si>
    <t>胡滨涛</t>
  </si>
  <si>
    <t>320324********1431</t>
  </si>
  <si>
    <r>
      <rPr>
        <sz val="12"/>
        <color indexed="8"/>
        <rFont val="宋体"/>
        <charset val="134"/>
      </rPr>
      <t>热孜亚</t>
    </r>
    <r>
      <rPr>
        <sz val="12"/>
        <color indexed="8"/>
        <rFont val="Times New Roman"/>
        <charset val="134"/>
      </rPr>
      <t>•</t>
    </r>
    <r>
      <rPr>
        <sz val="12"/>
        <color indexed="8"/>
        <rFont val="宋体"/>
        <charset val="134"/>
      </rPr>
      <t>库尔班</t>
    </r>
  </si>
  <si>
    <t>652323********4620</t>
  </si>
  <si>
    <t>杜宇</t>
  </si>
  <si>
    <t>654125********5279</t>
  </si>
  <si>
    <t>陈欣鹤</t>
  </si>
  <si>
    <t>654222********5560</t>
  </si>
  <si>
    <t>施珊珊</t>
  </si>
  <si>
    <t>620121********3842</t>
  </si>
  <si>
    <t>李智超</t>
  </si>
  <si>
    <t>652801********1611</t>
  </si>
  <si>
    <t>马丽娜</t>
  </si>
  <si>
    <t>652301********5246</t>
  </si>
  <si>
    <t>梁爽</t>
  </si>
  <si>
    <t>654221********063X</t>
  </si>
  <si>
    <t>李菲菲</t>
  </si>
  <si>
    <t>622429********3121</t>
  </si>
  <si>
    <t>赵静</t>
  </si>
  <si>
    <t>372925********8522</t>
  </si>
  <si>
    <t>吴志昌</t>
  </si>
  <si>
    <t>622301********3318</t>
  </si>
  <si>
    <t>王银</t>
  </si>
  <si>
    <t>652324********0926</t>
  </si>
  <si>
    <r>
      <rPr>
        <sz val="12"/>
        <color indexed="8"/>
        <rFont val="宋体"/>
        <charset val="134"/>
      </rPr>
      <t>古丽扎尔</t>
    </r>
    <r>
      <rPr>
        <sz val="12"/>
        <color indexed="8"/>
        <rFont val="Times New Roman"/>
        <charset val="134"/>
      </rPr>
      <t>·</t>
    </r>
    <r>
      <rPr>
        <sz val="12"/>
        <color indexed="8"/>
        <rFont val="宋体"/>
        <charset val="134"/>
      </rPr>
      <t>阿卜杜外力</t>
    </r>
  </si>
  <si>
    <t>653121********0023</t>
  </si>
  <si>
    <t>田美丽</t>
  </si>
  <si>
    <t>411421********1620</t>
  </si>
  <si>
    <t>胡佳利</t>
  </si>
  <si>
    <t>421181********6638</t>
  </si>
  <si>
    <r>
      <rPr>
        <sz val="12"/>
        <color indexed="8"/>
        <rFont val="宋体"/>
        <charset val="134"/>
      </rPr>
      <t>衣力努尔</t>
    </r>
    <r>
      <rPr>
        <sz val="12"/>
        <color indexed="8"/>
        <rFont val="Times New Roman"/>
        <charset val="134"/>
      </rPr>
      <t>·</t>
    </r>
    <r>
      <rPr>
        <sz val="12"/>
        <color indexed="8"/>
        <rFont val="宋体"/>
        <charset val="134"/>
      </rPr>
      <t>阿不都艾尼</t>
    </r>
  </si>
  <si>
    <t>653024********0043</t>
  </si>
  <si>
    <t>宋占云</t>
  </si>
  <si>
    <t>371522********2330</t>
  </si>
  <si>
    <t>岳芳</t>
  </si>
  <si>
    <t>654124********0060</t>
  </si>
  <si>
    <r>
      <rPr>
        <sz val="12"/>
        <color indexed="8"/>
        <rFont val="宋体"/>
        <charset val="134"/>
      </rPr>
      <t>玛伊热</t>
    </r>
    <r>
      <rPr>
        <sz val="12"/>
        <color indexed="8"/>
        <rFont val="Times New Roman"/>
        <charset val="134"/>
      </rPr>
      <t>·</t>
    </r>
    <r>
      <rPr>
        <sz val="12"/>
        <color indexed="8"/>
        <rFont val="宋体"/>
        <charset val="134"/>
      </rPr>
      <t>买买提明</t>
    </r>
  </si>
  <si>
    <t>653201********1607</t>
  </si>
  <si>
    <t>田果玉</t>
  </si>
  <si>
    <t>652722********1527</t>
  </si>
  <si>
    <t>孙武疆</t>
  </si>
  <si>
    <t>620524********221X</t>
  </si>
  <si>
    <r>
      <rPr>
        <sz val="12"/>
        <color indexed="8"/>
        <rFont val="宋体"/>
        <charset val="134"/>
      </rPr>
      <t>白瓦吉尔</t>
    </r>
    <r>
      <rPr>
        <sz val="12"/>
        <color indexed="8"/>
        <rFont val="Times New Roman"/>
        <charset val="134"/>
      </rPr>
      <t>·</t>
    </r>
    <r>
      <rPr>
        <sz val="12"/>
        <color indexed="8"/>
        <rFont val="宋体"/>
        <charset val="134"/>
      </rPr>
      <t>麦麦提</t>
    </r>
  </si>
  <si>
    <t>653021********1127</t>
  </si>
  <si>
    <r>
      <rPr>
        <sz val="12"/>
        <color indexed="8"/>
        <rFont val="宋体"/>
        <charset val="134"/>
      </rPr>
      <t>图玛日斯</t>
    </r>
    <r>
      <rPr>
        <sz val="12"/>
        <color indexed="8"/>
        <rFont val="Times New Roman"/>
        <charset val="134"/>
      </rPr>
      <t>·</t>
    </r>
    <r>
      <rPr>
        <sz val="12"/>
        <color indexed="8"/>
        <rFont val="宋体"/>
        <charset val="134"/>
      </rPr>
      <t>艾曼江</t>
    </r>
  </si>
  <si>
    <t>652826********2023</t>
  </si>
</sst>
</file>

<file path=xl/styles.xml><?xml version="1.0" encoding="utf-8"?>
<styleSheet xmlns="http://schemas.openxmlformats.org/spreadsheetml/2006/main">
  <numFmts count="5">
    <numFmt numFmtId="176" formatCode="0.00_ "/>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2">
    <font>
      <sz val="11"/>
      <color indexed="8"/>
      <name val="宋体"/>
      <charset val="134"/>
      <scheme val="minor"/>
    </font>
    <font>
      <sz val="16"/>
      <color rgb="FF000000"/>
      <name val="黑体"/>
      <charset val="134"/>
    </font>
    <font>
      <b/>
      <sz val="22"/>
      <color rgb="FF000000"/>
      <name val="Times New Roman"/>
      <charset val="134"/>
    </font>
    <font>
      <b/>
      <sz val="22"/>
      <color indexed="8"/>
      <name val="Times New Roman"/>
      <charset val="134"/>
    </font>
    <font>
      <sz val="12"/>
      <color indexed="8"/>
      <name val="黑体"/>
      <charset val="134"/>
    </font>
    <font>
      <sz val="12"/>
      <color indexed="8"/>
      <name val="Times New Roman"/>
      <charset val="134"/>
    </font>
    <font>
      <sz val="12"/>
      <color indexed="8"/>
      <name val="宋体"/>
      <charset val="134"/>
    </font>
    <font>
      <sz val="11"/>
      <color indexed="8"/>
      <name val="黑体"/>
      <charset val="134"/>
    </font>
    <font>
      <b/>
      <sz val="12"/>
      <color rgb="FF000000"/>
      <name val="宋体"/>
      <charset val="134"/>
    </font>
    <font>
      <sz val="12"/>
      <color rgb="FF000000"/>
      <name val="宋体"/>
      <charset val="134"/>
    </font>
    <font>
      <sz val="9"/>
      <color indexed="8"/>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sz val="11"/>
      <color rgb="FF9C0006"/>
      <name val="宋体"/>
      <charset val="0"/>
      <scheme val="minor"/>
    </font>
    <font>
      <b/>
      <sz val="13"/>
      <color theme="3"/>
      <name val="宋体"/>
      <charset val="134"/>
      <scheme val="minor"/>
    </font>
    <font>
      <b/>
      <sz val="15"/>
      <color theme="3"/>
      <name val="宋体"/>
      <charset val="134"/>
      <scheme val="minor"/>
    </font>
    <font>
      <b/>
      <sz val="11"/>
      <color rgb="FFFA7D00"/>
      <name val="宋体"/>
      <charset val="0"/>
      <scheme val="minor"/>
    </font>
    <font>
      <sz val="11"/>
      <color rgb="FF3F3F76"/>
      <name val="宋体"/>
      <charset val="0"/>
      <scheme val="minor"/>
    </font>
    <font>
      <b/>
      <sz val="11"/>
      <color rgb="FFFFFFFF"/>
      <name val="宋体"/>
      <charset val="0"/>
      <scheme val="minor"/>
    </font>
    <font>
      <b/>
      <sz val="11"/>
      <color theme="1"/>
      <name val="宋体"/>
      <charset val="0"/>
      <scheme val="minor"/>
    </font>
    <font>
      <b/>
      <sz val="11"/>
      <color rgb="FF3F3F3F"/>
      <name val="宋体"/>
      <charset val="0"/>
      <scheme val="minor"/>
    </font>
    <font>
      <sz val="11"/>
      <color rgb="FF9C6500"/>
      <name val="宋体"/>
      <charset val="0"/>
      <scheme val="minor"/>
    </font>
    <font>
      <sz val="11"/>
      <color rgb="FF0061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sz val="11"/>
      <color rgb="FFFA7D00"/>
      <name val="宋体"/>
      <charset val="0"/>
      <scheme val="minor"/>
    </font>
    <font>
      <b/>
      <sz val="22"/>
      <color rgb="FF000000"/>
      <name val="宋体"/>
      <charset val="134"/>
    </font>
  </fonts>
  <fills count="34">
    <fill>
      <patternFill patternType="none"/>
    </fill>
    <fill>
      <patternFill patternType="gray125"/>
    </fill>
    <fill>
      <patternFill patternType="solid">
        <fgColor theme="2"/>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rgb="FFF2F2F2"/>
        <bgColor indexed="64"/>
      </patternFill>
    </fill>
    <fill>
      <patternFill patternType="solid">
        <fgColor rgb="FFFFCC99"/>
        <bgColor indexed="64"/>
      </patternFill>
    </fill>
    <fill>
      <patternFill patternType="solid">
        <fgColor theme="5"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7"/>
        <bgColor indexed="64"/>
      </patternFill>
    </fill>
    <fill>
      <patternFill patternType="solid">
        <fgColor theme="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11" fillId="0" borderId="0" applyFont="0" applyFill="0" applyBorder="0" applyAlignment="0" applyProtection="0">
      <alignment vertical="center"/>
    </xf>
    <xf numFmtId="0" fontId="14" fillId="15" borderId="0" applyNumberFormat="0" applyBorder="0" applyAlignment="0" applyProtection="0">
      <alignment vertical="center"/>
    </xf>
    <xf numFmtId="0" fontId="21" fillId="12" borderId="3"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4" fillId="8" borderId="0" applyNumberFormat="0" applyBorder="0" applyAlignment="0" applyProtection="0">
      <alignment vertical="center"/>
    </xf>
    <xf numFmtId="0" fontId="17" fillId="5" borderId="0" applyNumberFormat="0" applyBorder="0" applyAlignment="0" applyProtection="0">
      <alignment vertical="center"/>
    </xf>
    <xf numFmtId="43" fontId="11" fillId="0" borderId="0" applyFont="0" applyFill="0" applyBorder="0" applyAlignment="0" applyProtection="0">
      <alignment vertical="center"/>
    </xf>
    <xf numFmtId="0" fontId="15" fillId="18" borderId="0" applyNumberFormat="0" applyBorder="0" applyAlignment="0" applyProtection="0">
      <alignment vertical="center"/>
    </xf>
    <xf numFmtId="0" fontId="12" fillId="0" borderId="0" applyNumberFormat="0" applyFill="0" applyBorder="0" applyAlignment="0" applyProtection="0">
      <alignment vertical="center"/>
    </xf>
    <xf numFmtId="9" fontId="11" fillId="0" borderId="0" applyFont="0" applyFill="0" applyBorder="0" applyAlignment="0" applyProtection="0">
      <alignment vertical="center"/>
    </xf>
    <xf numFmtId="0" fontId="13" fillId="0" borderId="0" applyNumberFormat="0" applyFill="0" applyBorder="0" applyAlignment="0" applyProtection="0">
      <alignment vertical="center"/>
    </xf>
    <xf numFmtId="0" fontId="11" fillId="19" borderId="7" applyNumberFormat="0" applyFont="0" applyAlignment="0" applyProtection="0">
      <alignment vertical="center"/>
    </xf>
    <xf numFmtId="0" fontId="15" fillId="24" borderId="0" applyNumberFormat="0" applyBorder="0" applyAlignment="0" applyProtection="0">
      <alignment vertical="center"/>
    </xf>
    <xf numFmtId="0" fontId="1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0" borderId="2" applyNumberFormat="0" applyFill="0" applyAlignment="0" applyProtection="0">
      <alignment vertical="center"/>
    </xf>
    <xf numFmtId="0" fontId="18" fillId="0" borderId="2" applyNumberFormat="0" applyFill="0" applyAlignment="0" applyProtection="0">
      <alignment vertical="center"/>
    </xf>
    <xf numFmtId="0" fontId="15" fillId="29" borderId="0" applyNumberFormat="0" applyBorder="0" applyAlignment="0" applyProtection="0">
      <alignment vertical="center"/>
    </xf>
    <xf numFmtId="0" fontId="16" fillId="0" borderId="9" applyNumberFormat="0" applyFill="0" applyAlignment="0" applyProtection="0">
      <alignment vertical="center"/>
    </xf>
    <xf numFmtId="0" fontId="15" fillId="4" borderId="0" applyNumberFormat="0" applyBorder="0" applyAlignment="0" applyProtection="0">
      <alignment vertical="center"/>
    </xf>
    <xf numFmtId="0" fontId="24" fillId="11" borderId="6" applyNumberFormat="0" applyAlignment="0" applyProtection="0">
      <alignment vertical="center"/>
    </xf>
    <xf numFmtId="0" fontId="20" fillId="11" borderId="3" applyNumberFormat="0" applyAlignment="0" applyProtection="0">
      <alignment vertical="center"/>
    </xf>
    <xf numFmtId="0" fontId="22" fillId="14" borderId="4" applyNumberFormat="0" applyAlignment="0" applyProtection="0">
      <alignment vertical="center"/>
    </xf>
    <xf numFmtId="0" fontId="14" fillId="30" borderId="0" applyNumberFormat="0" applyBorder="0" applyAlignment="0" applyProtection="0">
      <alignment vertical="center"/>
    </xf>
    <xf numFmtId="0" fontId="15" fillId="17" borderId="0" applyNumberFormat="0" applyBorder="0" applyAlignment="0" applyProtection="0">
      <alignment vertical="center"/>
    </xf>
    <xf numFmtId="0" fontId="30" fillId="0" borderId="8" applyNumberFormat="0" applyFill="0" applyAlignment="0" applyProtection="0">
      <alignment vertical="center"/>
    </xf>
    <xf numFmtId="0" fontId="23" fillId="0" borderId="5" applyNumberFormat="0" applyFill="0" applyAlignment="0" applyProtection="0">
      <alignment vertical="center"/>
    </xf>
    <xf numFmtId="0" fontId="26" fillId="23" borderId="0" applyNumberFormat="0" applyBorder="0" applyAlignment="0" applyProtection="0">
      <alignment vertical="center"/>
    </xf>
    <xf numFmtId="0" fontId="25" fillId="22" borderId="0" applyNumberFormat="0" applyBorder="0" applyAlignment="0" applyProtection="0">
      <alignment vertical="center"/>
    </xf>
    <xf numFmtId="0" fontId="14" fillId="28" borderId="0" applyNumberFormat="0" applyBorder="0" applyAlignment="0" applyProtection="0">
      <alignment vertical="center"/>
    </xf>
    <xf numFmtId="0" fontId="15" fillId="27" borderId="0" applyNumberFormat="0" applyBorder="0" applyAlignment="0" applyProtection="0">
      <alignment vertical="center"/>
    </xf>
    <xf numFmtId="0" fontId="14" fillId="7" borderId="0" applyNumberFormat="0" applyBorder="0" applyAlignment="0" applyProtection="0">
      <alignment vertical="center"/>
    </xf>
    <xf numFmtId="0" fontId="14" fillId="26" borderId="0" applyNumberFormat="0" applyBorder="0" applyAlignment="0" applyProtection="0">
      <alignment vertical="center"/>
    </xf>
    <xf numFmtId="0" fontId="14" fillId="13" borderId="0" applyNumberFormat="0" applyBorder="0" applyAlignment="0" applyProtection="0">
      <alignment vertical="center"/>
    </xf>
    <xf numFmtId="0" fontId="14" fillId="3" borderId="0" applyNumberFormat="0" applyBorder="0" applyAlignment="0" applyProtection="0">
      <alignment vertical="center"/>
    </xf>
    <xf numFmtId="0" fontId="15" fillId="10" borderId="0" applyNumberFormat="0" applyBorder="0" applyAlignment="0" applyProtection="0">
      <alignment vertical="center"/>
    </xf>
    <xf numFmtId="0" fontId="15" fillId="16" borderId="0" applyNumberFormat="0" applyBorder="0" applyAlignment="0" applyProtection="0">
      <alignment vertical="center"/>
    </xf>
    <xf numFmtId="0" fontId="14" fillId="21" borderId="0" applyNumberFormat="0" applyBorder="0" applyAlignment="0" applyProtection="0">
      <alignment vertical="center"/>
    </xf>
    <xf numFmtId="0" fontId="14" fillId="6" borderId="0" applyNumberFormat="0" applyBorder="0" applyAlignment="0" applyProtection="0">
      <alignment vertical="center"/>
    </xf>
    <xf numFmtId="0" fontId="15" fillId="9" borderId="0" applyNumberFormat="0" applyBorder="0" applyAlignment="0" applyProtection="0">
      <alignment vertical="center"/>
    </xf>
    <xf numFmtId="0" fontId="14" fillId="25" borderId="0" applyNumberFormat="0" applyBorder="0" applyAlignment="0" applyProtection="0">
      <alignment vertical="center"/>
    </xf>
    <xf numFmtId="0" fontId="15" fillId="20" borderId="0" applyNumberFormat="0" applyBorder="0" applyAlignment="0" applyProtection="0">
      <alignment vertical="center"/>
    </xf>
    <xf numFmtId="0" fontId="15" fillId="31" borderId="0" applyNumberFormat="0" applyBorder="0" applyAlignment="0" applyProtection="0">
      <alignment vertical="center"/>
    </xf>
    <xf numFmtId="0" fontId="14" fillId="32" borderId="0" applyNumberFormat="0" applyBorder="0" applyAlignment="0" applyProtection="0">
      <alignment vertical="center"/>
    </xf>
    <xf numFmtId="0" fontId="15" fillId="33" borderId="0" applyNumberFormat="0" applyBorder="0" applyAlignment="0" applyProtection="0">
      <alignment vertical="center"/>
    </xf>
  </cellStyleXfs>
  <cellXfs count="22">
    <xf numFmtId="0" fontId="0" fillId="0" borderId="0" xfId="0" applyFont="1">
      <alignment vertical="center"/>
    </xf>
    <xf numFmtId="0" fontId="0" fillId="0" borderId="0" xfId="0" applyFont="1" applyFill="1">
      <alignment vertical="center"/>
    </xf>
    <xf numFmtId="0" fontId="0" fillId="0" borderId="0" xfId="0" applyFont="1" applyFill="1" applyAlignment="1">
      <alignment vertical="center" wrapText="1"/>
    </xf>
    <xf numFmtId="176" fontId="0" fillId="0" borderId="0" xfId="0" applyNumberFormat="1" applyFont="1" applyFill="1" applyAlignment="1">
      <alignment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EEF5F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534"/>
  <sheetViews>
    <sheetView tabSelected="1" workbookViewId="0">
      <pane ySplit="3" topLeftCell="A1024" activePane="bottomLeft" state="frozen"/>
      <selection/>
      <selection pane="bottomLeft" activeCell="H1009" sqref="H1009"/>
    </sheetView>
  </sheetViews>
  <sheetFormatPr defaultColWidth="9" defaultRowHeight="13.5"/>
  <cols>
    <col min="1" max="1" width="10.375" style="2" customWidth="1"/>
    <col min="2" max="2" width="16.5083333333333" style="2" customWidth="1"/>
    <col min="3" max="3" width="20.625" style="2" customWidth="1"/>
    <col min="4" max="4" width="11.75" style="2" customWidth="1"/>
    <col min="5" max="5" width="13.4583333333333" style="2" customWidth="1"/>
    <col min="6" max="6" width="17.9416666666667" style="3" customWidth="1"/>
    <col min="7" max="7" width="19.7" style="3" customWidth="1"/>
    <col min="8" max="8" width="13.775" style="3" customWidth="1"/>
    <col min="9" max="9" width="11.25" style="3" customWidth="1"/>
    <col min="10" max="16331" width="9" style="2"/>
    <col min="16332" max="16350" width="9" style="1"/>
    <col min="16351" max="16384" width="9" style="2"/>
  </cols>
  <sheetData>
    <row r="1" ht="29" customHeight="1" spans="1:1">
      <c r="A1" s="4" t="s">
        <v>0</v>
      </c>
    </row>
    <row r="2" ht="64" customHeight="1" spans="1:9">
      <c r="A2" s="5" t="s">
        <v>1</v>
      </c>
      <c r="B2" s="6"/>
      <c r="C2" s="6"/>
      <c r="D2" s="6"/>
      <c r="E2" s="6"/>
      <c r="F2" s="6"/>
      <c r="G2" s="6"/>
      <c r="H2" s="6"/>
      <c r="I2" s="6"/>
    </row>
    <row r="3" ht="32" customHeight="1" spans="1:9">
      <c r="A3" s="7" t="s">
        <v>2</v>
      </c>
      <c r="B3" s="7" t="s">
        <v>3</v>
      </c>
      <c r="C3" s="7" t="s">
        <v>4</v>
      </c>
      <c r="D3" s="7" t="s">
        <v>5</v>
      </c>
      <c r="E3" s="7" t="s">
        <v>6</v>
      </c>
      <c r="F3" s="8" t="s">
        <v>7</v>
      </c>
      <c r="G3" s="8" t="s">
        <v>8</v>
      </c>
      <c r="H3" s="8" t="s">
        <v>9</v>
      </c>
      <c r="I3" s="17" t="s">
        <v>10</v>
      </c>
    </row>
    <row r="4" ht="25" customHeight="1" spans="1:9">
      <c r="A4" s="9">
        <v>1</v>
      </c>
      <c r="B4" s="10" t="s">
        <v>11</v>
      </c>
      <c r="C4" s="11" t="s">
        <v>12</v>
      </c>
      <c r="D4" s="11">
        <v>20313</v>
      </c>
      <c r="E4" s="9">
        <v>2023001</v>
      </c>
      <c r="F4" s="12">
        <v>77</v>
      </c>
      <c r="G4" s="12">
        <v>72</v>
      </c>
      <c r="H4" s="12">
        <f t="shared" ref="H4:H67" si="0">G4+F4</f>
        <v>149</v>
      </c>
      <c r="I4" s="18" t="s">
        <v>13</v>
      </c>
    </row>
    <row r="5" ht="25" customHeight="1" spans="1:9">
      <c r="A5" s="9">
        <v>2</v>
      </c>
      <c r="B5" s="10" t="s">
        <v>14</v>
      </c>
      <c r="C5" s="11" t="s">
        <v>15</v>
      </c>
      <c r="D5" s="11">
        <v>20712</v>
      </c>
      <c r="E5" s="9">
        <v>2023001</v>
      </c>
      <c r="F5" s="12">
        <v>72</v>
      </c>
      <c r="G5" s="12">
        <v>76</v>
      </c>
      <c r="H5" s="12">
        <f t="shared" si="0"/>
        <v>148</v>
      </c>
      <c r="I5" s="18" t="s">
        <v>13</v>
      </c>
    </row>
    <row r="6" ht="25" customHeight="1" spans="1:9">
      <c r="A6" s="9">
        <v>3</v>
      </c>
      <c r="B6" s="10" t="s">
        <v>16</v>
      </c>
      <c r="C6" s="11" t="s">
        <v>17</v>
      </c>
      <c r="D6" s="11">
        <v>20822</v>
      </c>
      <c r="E6" s="9">
        <v>2023001</v>
      </c>
      <c r="F6" s="12">
        <v>77</v>
      </c>
      <c r="G6" s="12">
        <v>67.5</v>
      </c>
      <c r="H6" s="12">
        <f t="shared" si="0"/>
        <v>144.5</v>
      </c>
      <c r="I6" s="18" t="s">
        <v>13</v>
      </c>
    </row>
    <row r="7" ht="25" customHeight="1" spans="1:9">
      <c r="A7" s="13">
        <v>4</v>
      </c>
      <c r="B7" s="14" t="s">
        <v>18</v>
      </c>
      <c r="C7" s="15" t="s">
        <v>19</v>
      </c>
      <c r="D7" s="15">
        <v>20815</v>
      </c>
      <c r="E7" s="13">
        <v>2023001</v>
      </c>
      <c r="F7" s="16">
        <v>71</v>
      </c>
      <c r="G7" s="16">
        <v>71.5</v>
      </c>
      <c r="H7" s="16">
        <f t="shared" si="0"/>
        <v>142.5</v>
      </c>
      <c r="I7" s="19" t="s">
        <v>20</v>
      </c>
    </row>
    <row r="8" ht="25" customHeight="1" spans="1:9">
      <c r="A8" s="13">
        <v>5</v>
      </c>
      <c r="B8" s="14" t="s">
        <v>21</v>
      </c>
      <c r="C8" s="15" t="s">
        <v>22</v>
      </c>
      <c r="D8" s="15">
        <v>20129</v>
      </c>
      <c r="E8" s="13">
        <v>2023001</v>
      </c>
      <c r="F8" s="16">
        <v>72</v>
      </c>
      <c r="G8" s="16">
        <v>68</v>
      </c>
      <c r="H8" s="16">
        <f t="shared" si="0"/>
        <v>140</v>
      </c>
      <c r="I8" s="19" t="s">
        <v>20</v>
      </c>
    </row>
    <row r="9" ht="25" customHeight="1" spans="1:9">
      <c r="A9" s="13">
        <v>6</v>
      </c>
      <c r="B9" s="14" t="s">
        <v>23</v>
      </c>
      <c r="C9" s="15" t="s">
        <v>24</v>
      </c>
      <c r="D9" s="15">
        <v>20711</v>
      </c>
      <c r="E9" s="13">
        <v>2023001</v>
      </c>
      <c r="F9" s="16">
        <v>71</v>
      </c>
      <c r="G9" s="16">
        <v>67</v>
      </c>
      <c r="H9" s="16">
        <f t="shared" si="0"/>
        <v>138</v>
      </c>
      <c r="I9" s="19" t="s">
        <v>20</v>
      </c>
    </row>
    <row r="10" ht="25" customHeight="1" spans="1:9">
      <c r="A10" s="13">
        <v>7</v>
      </c>
      <c r="B10" s="14" t="s">
        <v>25</v>
      </c>
      <c r="C10" s="15" t="s">
        <v>26</v>
      </c>
      <c r="D10" s="15">
        <v>20809</v>
      </c>
      <c r="E10" s="13">
        <v>2023001</v>
      </c>
      <c r="F10" s="16">
        <v>70</v>
      </c>
      <c r="G10" s="16">
        <v>68</v>
      </c>
      <c r="H10" s="16">
        <f t="shared" si="0"/>
        <v>138</v>
      </c>
      <c r="I10" s="19" t="s">
        <v>20</v>
      </c>
    </row>
    <row r="11" ht="25" customHeight="1" spans="1:9">
      <c r="A11" s="13">
        <v>8</v>
      </c>
      <c r="B11" s="14" t="s">
        <v>27</v>
      </c>
      <c r="C11" s="15" t="s">
        <v>28</v>
      </c>
      <c r="D11" s="15">
        <v>20204</v>
      </c>
      <c r="E11" s="13">
        <v>2023001</v>
      </c>
      <c r="F11" s="16">
        <v>68</v>
      </c>
      <c r="G11" s="16">
        <v>69.5</v>
      </c>
      <c r="H11" s="16">
        <f t="shared" si="0"/>
        <v>137.5</v>
      </c>
      <c r="I11" s="19" t="s">
        <v>20</v>
      </c>
    </row>
    <row r="12" ht="25" customHeight="1" spans="1:9">
      <c r="A12" s="13">
        <v>9</v>
      </c>
      <c r="B12" s="14" t="s">
        <v>29</v>
      </c>
      <c r="C12" s="15" t="s">
        <v>30</v>
      </c>
      <c r="D12" s="15">
        <v>20524</v>
      </c>
      <c r="E12" s="13">
        <v>2023001</v>
      </c>
      <c r="F12" s="16">
        <v>72</v>
      </c>
      <c r="G12" s="16">
        <v>65.5</v>
      </c>
      <c r="H12" s="16">
        <f t="shared" si="0"/>
        <v>137.5</v>
      </c>
      <c r="I12" s="19" t="s">
        <v>20</v>
      </c>
    </row>
    <row r="13" ht="25" customHeight="1" spans="1:9">
      <c r="A13" s="13">
        <v>10</v>
      </c>
      <c r="B13" s="14" t="s">
        <v>31</v>
      </c>
      <c r="C13" s="15" t="s">
        <v>32</v>
      </c>
      <c r="D13" s="15">
        <v>20201</v>
      </c>
      <c r="E13" s="13">
        <v>2023001</v>
      </c>
      <c r="F13" s="16">
        <v>66</v>
      </c>
      <c r="G13" s="16">
        <v>71</v>
      </c>
      <c r="H13" s="16">
        <f t="shared" si="0"/>
        <v>137</v>
      </c>
      <c r="I13" s="19" t="s">
        <v>20</v>
      </c>
    </row>
    <row r="14" ht="25" customHeight="1" spans="1:9">
      <c r="A14" s="13">
        <v>11</v>
      </c>
      <c r="B14" s="14" t="s">
        <v>33</v>
      </c>
      <c r="C14" s="15" t="s">
        <v>34</v>
      </c>
      <c r="D14" s="15">
        <v>20508</v>
      </c>
      <c r="E14" s="13">
        <v>2023001</v>
      </c>
      <c r="F14" s="16">
        <v>72</v>
      </c>
      <c r="G14" s="16">
        <v>65</v>
      </c>
      <c r="H14" s="16">
        <f t="shared" si="0"/>
        <v>137</v>
      </c>
      <c r="I14" s="19" t="s">
        <v>20</v>
      </c>
    </row>
    <row r="15" ht="25" customHeight="1" spans="1:9">
      <c r="A15" s="13">
        <v>12</v>
      </c>
      <c r="B15" s="14" t="s">
        <v>35</v>
      </c>
      <c r="C15" s="15" t="s">
        <v>36</v>
      </c>
      <c r="D15" s="15">
        <v>20511</v>
      </c>
      <c r="E15" s="13">
        <v>2023001</v>
      </c>
      <c r="F15" s="16">
        <v>72</v>
      </c>
      <c r="G15" s="16">
        <v>64.5</v>
      </c>
      <c r="H15" s="16">
        <f t="shared" si="0"/>
        <v>136.5</v>
      </c>
      <c r="I15" s="19" t="s">
        <v>20</v>
      </c>
    </row>
    <row r="16" ht="25" customHeight="1" spans="1:9">
      <c r="A16" s="13">
        <v>13</v>
      </c>
      <c r="B16" s="14" t="s">
        <v>37</v>
      </c>
      <c r="C16" s="15" t="s">
        <v>38</v>
      </c>
      <c r="D16" s="15">
        <v>20629</v>
      </c>
      <c r="E16" s="13">
        <v>2023001</v>
      </c>
      <c r="F16" s="16">
        <v>69</v>
      </c>
      <c r="G16" s="16">
        <v>66.5</v>
      </c>
      <c r="H16" s="16">
        <f t="shared" si="0"/>
        <v>135.5</v>
      </c>
      <c r="I16" s="19" t="s">
        <v>20</v>
      </c>
    </row>
    <row r="17" ht="25" customHeight="1" spans="1:9">
      <c r="A17" s="13">
        <v>14</v>
      </c>
      <c r="B17" s="14" t="s">
        <v>39</v>
      </c>
      <c r="C17" s="15" t="s">
        <v>40</v>
      </c>
      <c r="D17" s="15">
        <v>20328</v>
      </c>
      <c r="E17" s="13">
        <v>2023001</v>
      </c>
      <c r="F17" s="16">
        <v>65</v>
      </c>
      <c r="G17" s="16">
        <v>70</v>
      </c>
      <c r="H17" s="16">
        <f t="shared" si="0"/>
        <v>135</v>
      </c>
      <c r="I17" s="19" t="s">
        <v>20</v>
      </c>
    </row>
    <row r="18" ht="25" customHeight="1" spans="1:9">
      <c r="A18" s="13">
        <v>15</v>
      </c>
      <c r="B18" s="14" t="s">
        <v>41</v>
      </c>
      <c r="C18" s="15" t="s">
        <v>42</v>
      </c>
      <c r="D18" s="15">
        <v>20705</v>
      </c>
      <c r="E18" s="13">
        <v>2023001</v>
      </c>
      <c r="F18" s="16">
        <v>64</v>
      </c>
      <c r="G18" s="16">
        <v>71</v>
      </c>
      <c r="H18" s="16">
        <f t="shared" si="0"/>
        <v>135</v>
      </c>
      <c r="I18" s="19" t="s">
        <v>20</v>
      </c>
    </row>
    <row r="19" ht="25" customHeight="1" spans="1:9">
      <c r="A19" s="13">
        <v>16</v>
      </c>
      <c r="B19" s="14" t="s">
        <v>43</v>
      </c>
      <c r="C19" s="15" t="s">
        <v>44</v>
      </c>
      <c r="D19" s="15">
        <v>20221</v>
      </c>
      <c r="E19" s="13">
        <v>2023001</v>
      </c>
      <c r="F19" s="16">
        <v>69</v>
      </c>
      <c r="G19" s="16">
        <v>65.5</v>
      </c>
      <c r="H19" s="16">
        <f t="shared" si="0"/>
        <v>134.5</v>
      </c>
      <c r="I19" s="19" t="s">
        <v>20</v>
      </c>
    </row>
    <row r="20" ht="25" customHeight="1" spans="1:9">
      <c r="A20" s="13">
        <v>17</v>
      </c>
      <c r="B20" s="14" t="s">
        <v>45</v>
      </c>
      <c r="C20" s="15" t="s">
        <v>46</v>
      </c>
      <c r="D20" s="15">
        <v>20601</v>
      </c>
      <c r="E20" s="13">
        <v>2023001</v>
      </c>
      <c r="F20" s="16">
        <v>64</v>
      </c>
      <c r="G20" s="16">
        <v>70.5</v>
      </c>
      <c r="H20" s="16">
        <f t="shared" si="0"/>
        <v>134.5</v>
      </c>
      <c r="I20" s="19" t="s">
        <v>20</v>
      </c>
    </row>
    <row r="21" ht="25" customHeight="1" spans="1:9">
      <c r="A21" s="13">
        <v>18</v>
      </c>
      <c r="B21" s="14" t="s">
        <v>47</v>
      </c>
      <c r="C21" s="15" t="s">
        <v>48</v>
      </c>
      <c r="D21" s="15">
        <v>20103</v>
      </c>
      <c r="E21" s="13">
        <v>2023001</v>
      </c>
      <c r="F21" s="16">
        <v>63</v>
      </c>
      <c r="G21" s="16">
        <v>71</v>
      </c>
      <c r="H21" s="16">
        <f t="shared" si="0"/>
        <v>134</v>
      </c>
      <c r="I21" s="19" t="s">
        <v>20</v>
      </c>
    </row>
    <row r="22" ht="25" customHeight="1" spans="1:9">
      <c r="A22" s="13">
        <v>19</v>
      </c>
      <c r="B22" s="14" t="s">
        <v>49</v>
      </c>
      <c r="C22" s="15" t="s">
        <v>50</v>
      </c>
      <c r="D22" s="15">
        <v>20128</v>
      </c>
      <c r="E22" s="13">
        <v>2023001</v>
      </c>
      <c r="F22" s="16">
        <v>66</v>
      </c>
      <c r="G22" s="16">
        <v>68</v>
      </c>
      <c r="H22" s="16">
        <f t="shared" si="0"/>
        <v>134</v>
      </c>
      <c r="I22" s="19" t="s">
        <v>20</v>
      </c>
    </row>
    <row r="23" ht="25" customHeight="1" spans="1:9">
      <c r="A23" s="13">
        <v>20</v>
      </c>
      <c r="B23" s="14" t="s">
        <v>51</v>
      </c>
      <c r="C23" s="15" t="s">
        <v>52</v>
      </c>
      <c r="D23" s="15">
        <v>20703</v>
      </c>
      <c r="E23" s="13">
        <v>2023001</v>
      </c>
      <c r="F23" s="16">
        <v>69</v>
      </c>
      <c r="G23" s="16">
        <v>65</v>
      </c>
      <c r="H23" s="16">
        <f t="shared" si="0"/>
        <v>134</v>
      </c>
      <c r="I23" s="19" t="s">
        <v>20</v>
      </c>
    </row>
    <row r="24" ht="25" customHeight="1" spans="1:9">
      <c r="A24" s="13">
        <v>21</v>
      </c>
      <c r="B24" s="14" t="s">
        <v>53</v>
      </c>
      <c r="C24" s="15" t="s">
        <v>54</v>
      </c>
      <c r="D24" s="15">
        <v>20725</v>
      </c>
      <c r="E24" s="13">
        <v>2023001</v>
      </c>
      <c r="F24" s="16">
        <v>67</v>
      </c>
      <c r="G24" s="16">
        <v>67</v>
      </c>
      <c r="H24" s="16">
        <f t="shared" si="0"/>
        <v>134</v>
      </c>
      <c r="I24" s="19" t="s">
        <v>20</v>
      </c>
    </row>
    <row r="25" ht="25" customHeight="1" spans="1:9">
      <c r="A25" s="13">
        <v>22</v>
      </c>
      <c r="B25" s="14" t="s">
        <v>55</v>
      </c>
      <c r="C25" s="15" t="s">
        <v>56</v>
      </c>
      <c r="D25" s="15">
        <v>20913</v>
      </c>
      <c r="E25" s="13">
        <v>2023001</v>
      </c>
      <c r="F25" s="16">
        <v>71</v>
      </c>
      <c r="G25" s="16">
        <v>63</v>
      </c>
      <c r="H25" s="16">
        <f t="shared" si="0"/>
        <v>134</v>
      </c>
      <c r="I25" s="19" t="s">
        <v>20</v>
      </c>
    </row>
    <row r="26" ht="25" customHeight="1" spans="1:9">
      <c r="A26" s="13">
        <v>23</v>
      </c>
      <c r="B26" s="14" t="s">
        <v>57</v>
      </c>
      <c r="C26" s="15" t="s">
        <v>58</v>
      </c>
      <c r="D26" s="15">
        <v>20202</v>
      </c>
      <c r="E26" s="13">
        <v>2023001</v>
      </c>
      <c r="F26" s="16">
        <v>70</v>
      </c>
      <c r="G26" s="16">
        <v>63</v>
      </c>
      <c r="H26" s="16">
        <f t="shared" si="0"/>
        <v>133</v>
      </c>
      <c r="I26" s="19" t="s">
        <v>20</v>
      </c>
    </row>
    <row r="27" ht="25" customHeight="1" spans="1:9">
      <c r="A27" s="13">
        <v>24</v>
      </c>
      <c r="B27" s="14" t="s">
        <v>59</v>
      </c>
      <c r="C27" s="15" t="s">
        <v>60</v>
      </c>
      <c r="D27" s="15">
        <v>20804</v>
      </c>
      <c r="E27" s="13">
        <v>2023001</v>
      </c>
      <c r="F27" s="16">
        <v>70</v>
      </c>
      <c r="G27" s="16">
        <v>63</v>
      </c>
      <c r="H27" s="16">
        <f t="shared" si="0"/>
        <v>133</v>
      </c>
      <c r="I27" s="19" t="s">
        <v>20</v>
      </c>
    </row>
    <row r="28" ht="25" customHeight="1" spans="1:9">
      <c r="A28" s="13">
        <v>25</v>
      </c>
      <c r="B28" s="14" t="s">
        <v>61</v>
      </c>
      <c r="C28" s="15" t="s">
        <v>62</v>
      </c>
      <c r="D28" s="15">
        <v>20605</v>
      </c>
      <c r="E28" s="13">
        <v>2023001</v>
      </c>
      <c r="F28" s="16">
        <v>65</v>
      </c>
      <c r="G28" s="16">
        <v>67.5</v>
      </c>
      <c r="H28" s="16">
        <f t="shared" si="0"/>
        <v>132.5</v>
      </c>
      <c r="I28" s="19" t="s">
        <v>20</v>
      </c>
    </row>
    <row r="29" ht="25" customHeight="1" spans="1:9">
      <c r="A29" s="13">
        <v>26</v>
      </c>
      <c r="B29" s="14" t="s">
        <v>63</v>
      </c>
      <c r="C29" s="15" t="s">
        <v>64</v>
      </c>
      <c r="D29" s="15">
        <v>20901</v>
      </c>
      <c r="E29" s="13">
        <v>2023001</v>
      </c>
      <c r="F29" s="16">
        <v>68</v>
      </c>
      <c r="G29" s="16">
        <v>64.5</v>
      </c>
      <c r="H29" s="16">
        <f t="shared" si="0"/>
        <v>132.5</v>
      </c>
      <c r="I29" s="19" t="s">
        <v>20</v>
      </c>
    </row>
    <row r="30" ht="25" customHeight="1" spans="1:9">
      <c r="A30" s="13">
        <v>27</v>
      </c>
      <c r="B30" s="14" t="s">
        <v>65</v>
      </c>
      <c r="C30" s="15" t="s">
        <v>66</v>
      </c>
      <c r="D30" s="15">
        <v>20111</v>
      </c>
      <c r="E30" s="13">
        <v>2023001</v>
      </c>
      <c r="F30" s="16">
        <v>65</v>
      </c>
      <c r="G30" s="16">
        <v>67</v>
      </c>
      <c r="H30" s="16">
        <f t="shared" si="0"/>
        <v>132</v>
      </c>
      <c r="I30" s="19" t="s">
        <v>20</v>
      </c>
    </row>
    <row r="31" ht="25" customHeight="1" spans="1:9">
      <c r="A31" s="13">
        <v>28</v>
      </c>
      <c r="B31" s="14" t="s">
        <v>67</v>
      </c>
      <c r="C31" s="15" t="s">
        <v>68</v>
      </c>
      <c r="D31" s="15">
        <v>20522</v>
      </c>
      <c r="E31" s="13">
        <v>2023001</v>
      </c>
      <c r="F31" s="16">
        <v>65</v>
      </c>
      <c r="G31" s="16">
        <v>67</v>
      </c>
      <c r="H31" s="16">
        <f t="shared" si="0"/>
        <v>132</v>
      </c>
      <c r="I31" s="19" t="s">
        <v>20</v>
      </c>
    </row>
    <row r="32" ht="25" customHeight="1" spans="1:9">
      <c r="A32" s="13">
        <v>29</v>
      </c>
      <c r="B32" s="14" t="s">
        <v>69</v>
      </c>
      <c r="C32" s="15" t="s">
        <v>70</v>
      </c>
      <c r="D32" s="15">
        <v>20523</v>
      </c>
      <c r="E32" s="13">
        <v>2023001</v>
      </c>
      <c r="F32" s="16">
        <v>63</v>
      </c>
      <c r="G32" s="16">
        <v>69</v>
      </c>
      <c r="H32" s="16">
        <f t="shared" si="0"/>
        <v>132</v>
      </c>
      <c r="I32" s="19" t="s">
        <v>20</v>
      </c>
    </row>
    <row r="33" ht="25" customHeight="1" spans="1:9">
      <c r="A33" s="13">
        <v>30</v>
      </c>
      <c r="B33" s="14" t="s">
        <v>71</v>
      </c>
      <c r="C33" s="15" t="s">
        <v>72</v>
      </c>
      <c r="D33" s="15">
        <v>20626</v>
      </c>
      <c r="E33" s="13">
        <v>2023001</v>
      </c>
      <c r="F33" s="16">
        <v>65</v>
      </c>
      <c r="G33" s="16">
        <v>67</v>
      </c>
      <c r="H33" s="16">
        <f t="shared" si="0"/>
        <v>132</v>
      </c>
      <c r="I33" s="19" t="s">
        <v>20</v>
      </c>
    </row>
    <row r="34" ht="25" customHeight="1" spans="1:9">
      <c r="A34" s="13">
        <v>31</v>
      </c>
      <c r="B34" s="14" t="s">
        <v>73</v>
      </c>
      <c r="C34" s="15" t="s">
        <v>74</v>
      </c>
      <c r="D34" s="15">
        <v>20323</v>
      </c>
      <c r="E34" s="13">
        <v>2023001</v>
      </c>
      <c r="F34" s="16">
        <v>63</v>
      </c>
      <c r="G34" s="16">
        <v>68.5</v>
      </c>
      <c r="H34" s="16">
        <f t="shared" si="0"/>
        <v>131.5</v>
      </c>
      <c r="I34" s="19" t="s">
        <v>20</v>
      </c>
    </row>
    <row r="35" ht="25" customHeight="1" spans="1:9">
      <c r="A35" s="13">
        <v>32</v>
      </c>
      <c r="B35" s="14" t="s">
        <v>75</v>
      </c>
      <c r="C35" s="15" t="s">
        <v>76</v>
      </c>
      <c r="D35" s="15">
        <v>20205</v>
      </c>
      <c r="E35" s="13">
        <v>2023001</v>
      </c>
      <c r="F35" s="16">
        <v>64</v>
      </c>
      <c r="G35" s="16">
        <v>67</v>
      </c>
      <c r="H35" s="16">
        <f t="shared" si="0"/>
        <v>131</v>
      </c>
      <c r="I35" s="19" t="s">
        <v>20</v>
      </c>
    </row>
    <row r="36" ht="25" customHeight="1" spans="1:9">
      <c r="A36" s="13">
        <v>33</v>
      </c>
      <c r="B36" s="14" t="s">
        <v>77</v>
      </c>
      <c r="C36" s="15" t="s">
        <v>78</v>
      </c>
      <c r="D36" s="15">
        <v>20426</v>
      </c>
      <c r="E36" s="13">
        <v>2023001</v>
      </c>
      <c r="F36" s="16">
        <v>60</v>
      </c>
      <c r="G36" s="16">
        <v>71</v>
      </c>
      <c r="H36" s="16">
        <f t="shared" si="0"/>
        <v>131</v>
      </c>
      <c r="I36" s="19" t="s">
        <v>20</v>
      </c>
    </row>
    <row r="37" ht="25" customHeight="1" spans="1:9">
      <c r="A37" s="13">
        <v>34</v>
      </c>
      <c r="B37" s="14" t="s">
        <v>79</v>
      </c>
      <c r="C37" s="15" t="s">
        <v>80</v>
      </c>
      <c r="D37" s="15">
        <v>20104</v>
      </c>
      <c r="E37" s="13">
        <v>2023001</v>
      </c>
      <c r="F37" s="16">
        <v>66</v>
      </c>
      <c r="G37" s="16">
        <v>64.5</v>
      </c>
      <c r="H37" s="16">
        <f t="shared" si="0"/>
        <v>130.5</v>
      </c>
      <c r="I37" s="19" t="s">
        <v>20</v>
      </c>
    </row>
    <row r="38" ht="25" customHeight="1" spans="1:9">
      <c r="A38" s="13">
        <v>35</v>
      </c>
      <c r="B38" s="14" t="s">
        <v>81</v>
      </c>
      <c r="C38" s="15" t="s">
        <v>82</v>
      </c>
      <c r="D38" s="15">
        <v>20528</v>
      </c>
      <c r="E38" s="13">
        <v>2023001</v>
      </c>
      <c r="F38" s="16">
        <v>68</v>
      </c>
      <c r="G38" s="16">
        <v>62.5</v>
      </c>
      <c r="H38" s="16">
        <f t="shared" si="0"/>
        <v>130.5</v>
      </c>
      <c r="I38" s="19" t="s">
        <v>20</v>
      </c>
    </row>
    <row r="39" ht="25" customHeight="1" spans="1:9">
      <c r="A39" s="13">
        <v>36</v>
      </c>
      <c r="B39" s="14" t="s">
        <v>83</v>
      </c>
      <c r="C39" s="15" t="s">
        <v>84</v>
      </c>
      <c r="D39" s="15">
        <v>20620</v>
      </c>
      <c r="E39" s="13">
        <v>2023001</v>
      </c>
      <c r="F39" s="16">
        <v>69</v>
      </c>
      <c r="G39" s="16">
        <v>61.5</v>
      </c>
      <c r="H39" s="16">
        <f t="shared" si="0"/>
        <v>130.5</v>
      </c>
      <c r="I39" s="19" t="s">
        <v>20</v>
      </c>
    </row>
    <row r="40" ht="25" customHeight="1" spans="1:9">
      <c r="A40" s="13">
        <v>37</v>
      </c>
      <c r="B40" s="14" t="s">
        <v>85</v>
      </c>
      <c r="C40" s="15" t="s">
        <v>86</v>
      </c>
      <c r="D40" s="15">
        <v>20726</v>
      </c>
      <c r="E40" s="13">
        <v>2023001</v>
      </c>
      <c r="F40" s="16">
        <v>63</v>
      </c>
      <c r="G40" s="16">
        <v>67</v>
      </c>
      <c r="H40" s="16">
        <f t="shared" si="0"/>
        <v>130</v>
      </c>
      <c r="I40" s="19" t="s">
        <v>20</v>
      </c>
    </row>
    <row r="41" ht="25" customHeight="1" spans="1:9">
      <c r="A41" s="13">
        <v>38</v>
      </c>
      <c r="B41" s="14" t="s">
        <v>87</v>
      </c>
      <c r="C41" s="15" t="s">
        <v>88</v>
      </c>
      <c r="D41" s="15">
        <v>20121</v>
      </c>
      <c r="E41" s="13">
        <v>2023001</v>
      </c>
      <c r="F41" s="16">
        <v>63</v>
      </c>
      <c r="G41" s="16">
        <v>66.5</v>
      </c>
      <c r="H41" s="16">
        <f t="shared" si="0"/>
        <v>129.5</v>
      </c>
      <c r="I41" s="19" t="s">
        <v>20</v>
      </c>
    </row>
    <row r="42" ht="25" customHeight="1" spans="1:9">
      <c r="A42" s="13">
        <v>39</v>
      </c>
      <c r="B42" s="14" t="s">
        <v>89</v>
      </c>
      <c r="C42" s="15" t="s">
        <v>90</v>
      </c>
      <c r="D42" s="15">
        <v>20208</v>
      </c>
      <c r="E42" s="13">
        <v>2023001</v>
      </c>
      <c r="F42" s="16">
        <v>64</v>
      </c>
      <c r="G42" s="16">
        <v>65.5</v>
      </c>
      <c r="H42" s="16">
        <f t="shared" si="0"/>
        <v>129.5</v>
      </c>
      <c r="I42" s="19" t="s">
        <v>20</v>
      </c>
    </row>
    <row r="43" ht="25" customHeight="1" spans="1:9">
      <c r="A43" s="13">
        <v>40</v>
      </c>
      <c r="B43" s="14" t="s">
        <v>91</v>
      </c>
      <c r="C43" s="15" t="s">
        <v>92</v>
      </c>
      <c r="D43" s="15">
        <v>20527</v>
      </c>
      <c r="E43" s="13">
        <v>2023001</v>
      </c>
      <c r="F43" s="16">
        <v>65</v>
      </c>
      <c r="G43" s="16">
        <v>64.5</v>
      </c>
      <c r="H43" s="16">
        <f t="shared" si="0"/>
        <v>129.5</v>
      </c>
      <c r="I43" s="19" t="s">
        <v>20</v>
      </c>
    </row>
    <row r="44" ht="25" customHeight="1" spans="1:9">
      <c r="A44" s="13">
        <v>41</v>
      </c>
      <c r="B44" s="14" t="s">
        <v>93</v>
      </c>
      <c r="C44" s="15" t="s">
        <v>94</v>
      </c>
      <c r="D44" s="15">
        <v>20515</v>
      </c>
      <c r="E44" s="13">
        <v>2023001</v>
      </c>
      <c r="F44" s="16">
        <v>64</v>
      </c>
      <c r="G44" s="16">
        <v>65</v>
      </c>
      <c r="H44" s="16">
        <f t="shared" si="0"/>
        <v>129</v>
      </c>
      <c r="I44" s="19" t="s">
        <v>20</v>
      </c>
    </row>
    <row r="45" ht="25" customHeight="1" spans="1:9">
      <c r="A45" s="13">
        <v>42</v>
      </c>
      <c r="B45" s="14" t="s">
        <v>95</v>
      </c>
      <c r="C45" s="15" t="s">
        <v>96</v>
      </c>
      <c r="D45" s="15">
        <v>20520</v>
      </c>
      <c r="E45" s="13">
        <v>2023001</v>
      </c>
      <c r="F45" s="16">
        <v>62</v>
      </c>
      <c r="G45" s="16">
        <v>67</v>
      </c>
      <c r="H45" s="16">
        <f t="shared" si="0"/>
        <v>129</v>
      </c>
      <c r="I45" s="19" t="s">
        <v>20</v>
      </c>
    </row>
    <row r="46" ht="25" customHeight="1" spans="1:9">
      <c r="A46" s="13">
        <v>43</v>
      </c>
      <c r="B46" s="14" t="s">
        <v>97</v>
      </c>
      <c r="C46" s="15" t="s">
        <v>98</v>
      </c>
      <c r="D46" s="15">
        <v>20105</v>
      </c>
      <c r="E46" s="13">
        <v>2023001</v>
      </c>
      <c r="F46" s="16">
        <v>61</v>
      </c>
      <c r="G46" s="16">
        <v>67.5</v>
      </c>
      <c r="H46" s="16">
        <f t="shared" si="0"/>
        <v>128.5</v>
      </c>
      <c r="I46" s="19" t="s">
        <v>20</v>
      </c>
    </row>
    <row r="47" ht="25" customHeight="1" spans="1:9">
      <c r="A47" s="13">
        <v>44</v>
      </c>
      <c r="B47" s="14" t="s">
        <v>99</v>
      </c>
      <c r="C47" s="15" t="s">
        <v>100</v>
      </c>
      <c r="D47" s="15">
        <v>20324</v>
      </c>
      <c r="E47" s="13">
        <v>2023001</v>
      </c>
      <c r="F47" s="16">
        <v>64</v>
      </c>
      <c r="G47" s="16">
        <v>64.5</v>
      </c>
      <c r="H47" s="16">
        <f t="shared" si="0"/>
        <v>128.5</v>
      </c>
      <c r="I47" s="19" t="s">
        <v>20</v>
      </c>
    </row>
    <row r="48" ht="25" customHeight="1" spans="1:9">
      <c r="A48" s="13">
        <v>45</v>
      </c>
      <c r="B48" s="14" t="s">
        <v>101</v>
      </c>
      <c r="C48" s="15" t="s">
        <v>102</v>
      </c>
      <c r="D48" s="15">
        <v>20817</v>
      </c>
      <c r="E48" s="13">
        <v>2023001</v>
      </c>
      <c r="F48" s="16">
        <v>64</v>
      </c>
      <c r="G48" s="16">
        <v>64.5</v>
      </c>
      <c r="H48" s="16">
        <f t="shared" si="0"/>
        <v>128.5</v>
      </c>
      <c r="I48" s="19" t="s">
        <v>20</v>
      </c>
    </row>
    <row r="49" ht="25" customHeight="1" spans="1:9">
      <c r="A49" s="13">
        <v>46</v>
      </c>
      <c r="B49" s="14" t="s">
        <v>103</v>
      </c>
      <c r="C49" s="15" t="s">
        <v>104</v>
      </c>
      <c r="D49" s="15">
        <v>20624</v>
      </c>
      <c r="E49" s="13">
        <v>2023001</v>
      </c>
      <c r="F49" s="16">
        <v>65</v>
      </c>
      <c r="G49" s="16">
        <v>63</v>
      </c>
      <c r="H49" s="16">
        <f t="shared" si="0"/>
        <v>128</v>
      </c>
      <c r="I49" s="19" t="s">
        <v>20</v>
      </c>
    </row>
    <row r="50" ht="25" customHeight="1" spans="1:9">
      <c r="A50" s="13">
        <v>47</v>
      </c>
      <c r="B50" s="14" t="s">
        <v>105</v>
      </c>
      <c r="C50" s="15" t="s">
        <v>106</v>
      </c>
      <c r="D50" s="15">
        <v>20823</v>
      </c>
      <c r="E50" s="13">
        <v>2023001</v>
      </c>
      <c r="F50" s="16">
        <v>63</v>
      </c>
      <c r="G50" s="16">
        <v>65</v>
      </c>
      <c r="H50" s="16">
        <f t="shared" si="0"/>
        <v>128</v>
      </c>
      <c r="I50" s="19" t="s">
        <v>20</v>
      </c>
    </row>
    <row r="51" ht="25" customHeight="1" spans="1:9">
      <c r="A51" s="13">
        <v>48</v>
      </c>
      <c r="B51" s="14" t="s">
        <v>107</v>
      </c>
      <c r="C51" s="15" t="s">
        <v>108</v>
      </c>
      <c r="D51" s="15">
        <v>20108</v>
      </c>
      <c r="E51" s="13">
        <v>2023001</v>
      </c>
      <c r="F51" s="16">
        <v>57</v>
      </c>
      <c r="G51" s="16">
        <v>70.5</v>
      </c>
      <c r="H51" s="16">
        <f t="shared" si="0"/>
        <v>127.5</v>
      </c>
      <c r="I51" s="19" t="s">
        <v>20</v>
      </c>
    </row>
    <row r="52" ht="25" customHeight="1" spans="1:9">
      <c r="A52" s="13">
        <v>49</v>
      </c>
      <c r="B52" s="14" t="s">
        <v>109</v>
      </c>
      <c r="C52" s="15" t="s">
        <v>110</v>
      </c>
      <c r="D52" s="15">
        <v>20203</v>
      </c>
      <c r="E52" s="13">
        <v>2023001</v>
      </c>
      <c r="F52" s="16">
        <v>67</v>
      </c>
      <c r="G52" s="16">
        <v>60.5</v>
      </c>
      <c r="H52" s="16">
        <f t="shared" si="0"/>
        <v>127.5</v>
      </c>
      <c r="I52" s="19" t="s">
        <v>20</v>
      </c>
    </row>
    <row r="53" ht="25" customHeight="1" spans="1:9">
      <c r="A53" s="13">
        <v>50</v>
      </c>
      <c r="B53" s="14" t="s">
        <v>111</v>
      </c>
      <c r="C53" s="15" t="s">
        <v>112</v>
      </c>
      <c r="D53" s="15">
        <v>20218</v>
      </c>
      <c r="E53" s="13">
        <v>2023001</v>
      </c>
      <c r="F53" s="16">
        <v>63</v>
      </c>
      <c r="G53" s="16">
        <v>64.5</v>
      </c>
      <c r="H53" s="16">
        <f t="shared" si="0"/>
        <v>127.5</v>
      </c>
      <c r="I53" s="19" t="s">
        <v>20</v>
      </c>
    </row>
    <row r="54" ht="25" customHeight="1" spans="1:9">
      <c r="A54" s="13">
        <v>51</v>
      </c>
      <c r="B54" s="14" t="s">
        <v>113</v>
      </c>
      <c r="C54" s="15" t="s">
        <v>114</v>
      </c>
      <c r="D54" s="15">
        <v>20803</v>
      </c>
      <c r="E54" s="13">
        <v>2023001</v>
      </c>
      <c r="F54" s="16">
        <v>56</v>
      </c>
      <c r="G54" s="16">
        <v>71.5</v>
      </c>
      <c r="H54" s="16">
        <f t="shared" si="0"/>
        <v>127.5</v>
      </c>
      <c r="I54" s="19" t="s">
        <v>20</v>
      </c>
    </row>
    <row r="55" ht="25" customHeight="1" spans="1:9">
      <c r="A55" s="13">
        <v>52</v>
      </c>
      <c r="B55" s="14" t="s">
        <v>115</v>
      </c>
      <c r="C55" s="15" t="s">
        <v>116</v>
      </c>
      <c r="D55" s="15">
        <v>20614</v>
      </c>
      <c r="E55" s="13">
        <v>2023001</v>
      </c>
      <c r="F55" s="16">
        <v>63</v>
      </c>
      <c r="G55" s="16">
        <v>64</v>
      </c>
      <c r="H55" s="16">
        <f t="shared" si="0"/>
        <v>127</v>
      </c>
      <c r="I55" s="19" t="s">
        <v>20</v>
      </c>
    </row>
    <row r="56" ht="25" customHeight="1" spans="1:9">
      <c r="A56" s="13">
        <v>53</v>
      </c>
      <c r="B56" s="14" t="s">
        <v>117</v>
      </c>
      <c r="C56" s="15" t="s">
        <v>118</v>
      </c>
      <c r="D56" s="15">
        <v>20623</v>
      </c>
      <c r="E56" s="13">
        <v>2023001</v>
      </c>
      <c r="F56" s="16">
        <v>62</v>
      </c>
      <c r="G56" s="16">
        <v>65</v>
      </c>
      <c r="H56" s="16">
        <f t="shared" si="0"/>
        <v>127</v>
      </c>
      <c r="I56" s="19" t="s">
        <v>20</v>
      </c>
    </row>
    <row r="57" ht="25" customHeight="1" spans="1:9">
      <c r="A57" s="13">
        <v>54</v>
      </c>
      <c r="B57" s="14" t="s">
        <v>119</v>
      </c>
      <c r="C57" s="15" t="s">
        <v>120</v>
      </c>
      <c r="D57" s="15">
        <v>20126</v>
      </c>
      <c r="E57" s="13">
        <v>2023001</v>
      </c>
      <c r="F57" s="16">
        <v>59</v>
      </c>
      <c r="G57" s="16">
        <v>67.5</v>
      </c>
      <c r="H57" s="16">
        <f t="shared" si="0"/>
        <v>126.5</v>
      </c>
      <c r="I57" s="19" t="s">
        <v>20</v>
      </c>
    </row>
    <row r="58" ht="25" customHeight="1" spans="1:9">
      <c r="A58" s="13">
        <v>55</v>
      </c>
      <c r="B58" s="14" t="s">
        <v>121</v>
      </c>
      <c r="C58" s="15" t="s">
        <v>122</v>
      </c>
      <c r="D58" s="15">
        <v>20130</v>
      </c>
      <c r="E58" s="13">
        <v>2023001</v>
      </c>
      <c r="F58" s="16">
        <v>62</v>
      </c>
      <c r="G58" s="16">
        <v>64.5</v>
      </c>
      <c r="H58" s="16">
        <f t="shared" si="0"/>
        <v>126.5</v>
      </c>
      <c r="I58" s="19" t="s">
        <v>20</v>
      </c>
    </row>
    <row r="59" ht="25" customHeight="1" spans="1:9">
      <c r="A59" s="13">
        <v>56</v>
      </c>
      <c r="B59" s="14" t="s">
        <v>123</v>
      </c>
      <c r="C59" s="15" t="s">
        <v>124</v>
      </c>
      <c r="D59" s="15">
        <v>20301</v>
      </c>
      <c r="E59" s="13">
        <v>2023001</v>
      </c>
      <c r="F59" s="16">
        <v>61</v>
      </c>
      <c r="G59" s="16">
        <v>65.5</v>
      </c>
      <c r="H59" s="16">
        <f t="shared" si="0"/>
        <v>126.5</v>
      </c>
      <c r="I59" s="19" t="s">
        <v>20</v>
      </c>
    </row>
    <row r="60" ht="25" customHeight="1" spans="1:9">
      <c r="A60" s="13">
        <v>57</v>
      </c>
      <c r="B60" s="14" t="s">
        <v>125</v>
      </c>
      <c r="C60" s="15" t="s">
        <v>126</v>
      </c>
      <c r="D60" s="15">
        <v>20602</v>
      </c>
      <c r="E60" s="13">
        <v>2023001</v>
      </c>
      <c r="F60" s="16">
        <v>63</v>
      </c>
      <c r="G60" s="16">
        <v>63</v>
      </c>
      <c r="H60" s="16">
        <f t="shared" si="0"/>
        <v>126</v>
      </c>
      <c r="I60" s="19" t="s">
        <v>20</v>
      </c>
    </row>
    <row r="61" ht="25" customHeight="1" spans="1:9">
      <c r="A61" s="13">
        <v>58</v>
      </c>
      <c r="B61" s="14" t="s">
        <v>127</v>
      </c>
      <c r="C61" s="15" t="s">
        <v>128</v>
      </c>
      <c r="D61" s="15">
        <v>20215</v>
      </c>
      <c r="E61" s="13">
        <v>2023001</v>
      </c>
      <c r="F61" s="16">
        <v>58</v>
      </c>
      <c r="G61" s="16">
        <v>67.5</v>
      </c>
      <c r="H61" s="16">
        <f t="shared" si="0"/>
        <v>125.5</v>
      </c>
      <c r="I61" s="19" t="s">
        <v>20</v>
      </c>
    </row>
    <row r="62" ht="25" customHeight="1" spans="1:9">
      <c r="A62" s="13">
        <v>59</v>
      </c>
      <c r="B62" s="14" t="s">
        <v>129</v>
      </c>
      <c r="C62" s="15" t="s">
        <v>130</v>
      </c>
      <c r="D62" s="15">
        <v>20226</v>
      </c>
      <c r="E62" s="13">
        <v>2023001</v>
      </c>
      <c r="F62" s="16">
        <v>60</v>
      </c>
      <c r="G62" s="16">
        <v>65.5</v>
      </c>
      <c r="H62" s="16">
        <f t="shared" si="0"/>
        <v>125.5</v>
      </c>
      <c r="I62" s="19" t="s">
        <v>20</v>
      </c>
    </row>
    <row r="63" ht="25" customHeight="1" spans="1:9">
      <c r="A63" s="13">
        <v>60</v>
      </c>
      <c r="B63" s="14" t="s">
        <v>131</v>
      </c>
      <c r="C63" s="15" t="s">
        <v>132</v>
      </c>
      <c r="D63" s="15">
        <v>20327</v>
      </c>
      <c r="E63" s="13">
        <v>2023001</v>
      </c>
      <c r="F63" s="16">
        <v>56</v>
      </c>
      <c r="G63" s="16">
        <v>69.5</v>
      </c>
      <c r="H63" s="16">
        <f t="shared" si="0"/>
        <v>125.5</v>
      </c>
      <c r="I63" s="19" t="s">
        <v>20</v>
      </c>
    </row>
    <row r="64" ht="25" customHeight="1" spans="1:9">
      <c r="A64" s="13">
        <v>61</v>
      </c>
      <c r="B64" s="14" t="s">
        <v>133</v>
      </c>
      <c r="C64" s="15" t="s">
        <v>134</v>
      </c>
      <c r="D64" s="15">
        <v>20124</v>
      </c>
      <c r="E64" s="13">
        <v>2023001</v>
      </c>
      <c r="F64" s="16">
        <v>54</v>
      </c>
      <c r="G64" s="16">
        <v>71</v>
      </c>
      <c r="H64" s="16">
        <f t="shared" si="0"/>
        <v>125</v>
      </c>
      <c r="I64" s="19" t="s">
        <v>20</v>
      </c>
    </row>
    <row r="65" ht="25" customHeight="1" spans="1:9">
      <c r="A65" s="13">
        <v>62</v>
      </c>
      <c r="B65" s="14" t="s">
        <v>135</v>
      </c>
      <c r="C65" s="15" t="s">
        <v>136</v>
      </c>
      <c r="D65" s="15">
        <v>20402</v>
      </c>
      <c r="E65" s="13">
        <v>2023001</v>
      </c>
      <c r="F65" s="16">
        <v>55</v>
      </c>
      <c r="G65" s="16">
        <v>70</v>
      </c>
      <c r="H65" s="16">
        <f t="shared" si="0"/>
        <v>125</v>
      </c>
      <c r="I65" s="19" t="s">
        <v>20</v>
      </c>
    </row>
    <row r="66" ht="25" customHeight="1" spans="1:9">
      <c r="A66" s="13">
        <v>63</v>
      </c>
      <c r="B66" s="14" t="s">
        <v>137</v>
      </c>
      <c r="C66" s="15" t="s">
        <v>138</v>
      </c>
      <c r="D66" s="15">
        <v>20417</v>
      </c>
      <c r="E66" s="13">
        <v>2023001</v>
      </c>
      <c r="F66" s="16">
        <v>64</v>
      </c>
      <c r="G66" s="16">
        <v>61</v>
      </c>
      <c r="H66" s="16">
        <f t="shared" si="0"/>
        <v>125</v>
      </c>
      <c r="I66" s="19" t="s">
        <v>20</v>
      </c>
    </row>
    <row r="67" ht="25" customHeight="1" spans="1:9">
      <c r="A67" s="13">
        <v>64</v>
      </c>
      <c r="B67" s="14" t="s">
        <v>139</v>
      </c>
      <c r="C67" s="15" t="s">
        <v>80</v>
      </c>
      <c r="D67" s="15">
        <v>20125</v>
      </c>
      <c r="E67" s="13">
        <v>2023001</v>
      </c>
      <c r="F67" s="16">
        <v>56</v>
      </c>
      <c r="G67" s="16">
        <v>68.5</v>
      </c>
      <c r="H67" s="16">
        <f t="shared" si="0"/>
        <v>124.5</v>
      </c>
      <c r="I67" s="19" t="s">
        <v>20</v>
      </c>
    </row>
    <row r="68" ht="25" customHeight="1" spans="1:9">
      <c r="A68" s="13">
        <v>65</v>
      </c>
      <c r="B68" s="14" t="s">
        <v>140</v>
      </c>
      <c r="C68" s="15" t="s">
        <v>141</v>
      </c>
      <c r="D68" s="15">
        <v>20310</v>
      </c>
      <c r="E68" s="13">
        <v>2023001</v>
      </c>
      <c r="F68" s="16">
        <v>56</v>
      </c>
      <c r="G68" s="16">
        <v>68.5</v>
      </c>
      <c r="H68" s="16">
        <f t="shared" ref="H68:H131" si="1">G68+F68</f>
        <v>124.5</v>
      </c>
      <c r="I68" s="19" t="s">
        <v>20</v>
      </c>
    </row>
    <row r="69" ht="25" customHeight="1" spans="1:9">
      <c r="A69" s="13">
        <v>66</v>
      </c>
      <c r="B69" s="14" t="s">
        <v>142</v>
      </c>
      <c r="C69" s="15" t="s">
        <v>143</v>
      </c>
      <c r="D69" s="15">
        <v>20322</v>
      </c>
      <c r="E69" s="13">
        <v>2023001</v>
      </c>
      <c r="F69" s="16">
        <v>57</v>
      </c>
      <c r="G69" s="16">
        <v>67.5</v>
      </c>
      <c r="H69" s="16">
        <f t="shared" si="1"/>
        <v>124.5</v>
      </c>
      <c r="I69" s="19" t="s">
        <v>20</v>
      </c>
    </row>
    <row r="70" ht="25" customHeight="1" spans="1:9">
      <c r="A70" s="13">
        <v>67</v>
      </c>
      <c r="B70" s="14" t="s">
        <v>144</v>
      </c>
      <c r="C70" s="15" t="s">
        <v>145</v>
      </c>
      <c r="D70" s="15">
        <v>20607</v>
      </c>
      <c r="E70" s="13">
        <v>2023001</v>
      </c>
      <c r="F70" s="16">
        <v>60</v>
      </c>
      <c r="G70" s="16">
        <v>64.5</v>
      </c>
      <c r="H70" s="16">
        <f t="shared" si="1"/>
        <v>124.5</v>
      </c>
      <c r="I70" s="19" t="s">
        <v>20</v>
      </c>
    </row>
    <row r="71" ht="25" customHeight="1" spans="1:9">
      <c r="A71" s="13">
        <v>68</v>
      </c>
      <c r="B71" s="14" t="s">
        <v>146</v>
      </c>
      <c r="C71" s="15" t="s">
        <v>147</v>
      </c>
      <c r="D71" s="15">
        <v>20701</v>
      </c>
      <c r="E71" s="13">
        <v>2023001</v>
      </c>
      <c r="F71" s="16">
        <v>59</v>
      </c>
      <c r="G71" s="16">
        <v>65.5</v>
      </c>
      <c r="H71" s="16">
        <f t="shared" si="1"/>
        <v>124.5</v>
      </c>
      <c r="I71" s="19" t="s">
        <v>20</v>
      </c>
    </row>
    <row r="72" ht="25" customHeight="1" spans="1:9">
      <c r="A72" s="13">
        <v>69</v>
      </c>
      <c r="B72" s="14" t="s">
        <v>148</v>
      </c>
      <c r="C72" s="15" t="s">
        <v>149</v>
      </c>
      <c r="D72" s="15">
        <v>20724</v>
      </c>
      <c r="E72" s="13">
        <v>2023001</v>
      </c>
      <c r="F72" s="16">
        <v>53</v>
      </c>
      <c r="G72" s="16">
        <v>71.5</v>
      </c>
      <c r="H72" s="16">
        <f t="shared" si="1"/>
        <v>124.5</v>
      </c>
      <c r="I72" s="19" t="s">
        <v>20</v>
      </c>
    </row>
    <row r="73" ht="25" customHeight="1" spans="1:9">
      <c r="A73" s="13">
        <v>70</v>
      </c>
      <c r="B73" s="14" t="s">
        <v>150</v>
      </c>
      <c r="C73" s="15" t="s">
        <v>151</v>
      </c>
      <c r="D73" s="15">
        <v>20808</v>
      </c>
      <c r="E73" s="13">
        <v>2023001</v>
      </c>
      <c r="F73" s="16">
        <v>60</v>
      </c>
      <c r="G73" s="16">
        <v>64.5</v>
      </c>
      <c r="H73" s="16">
        <f t="shared" si="1"/>
        <v>124.5</v>
      </c>
      <c r="I73" s="19" t="s">
        <v>20</v>
      </c>
    </row>
    <row r="74" ht="25" customHeight="1" spans="1:9">
      <c r="A74" s="13">
        <v>71</v>
      </c>
      <c r="B74" s="14" t="s">
        <v>152</v>
      </c>
      <c r="C74" s="15" t="s">
        <v>153</v>
      </c>
      <c r="D74" s="15">
        <v>20112</v>
      </c>
      <c r="E74" s="13">
        <v>2023001</v>
      </c>
      <c r="F74" s="16">
        <v>62</v>
      </c>
      <c r="G74" s="16">
        <v>62</v>
      </c>
      <c r="H74" s="16">
        <f t="shared" si="1"/>
        <v>124</v>
      </c>
      <c r="I74" s="19" t="s">
        <v>20</v>
      </c>
    </row>
    <row r="75" ht="25" customHeight="1" spans="1:9">
      <c r="A75" s="13">
        <v>72</v>
      </c>
      <c r="B75" s="14" t="s">
        <v>154</v>
      </c>
      <c r="C75" s="15" t="s">
        <v>155</v>
      </c>
      <c r="D75" s="15">
        <v>20213</v>
      </c>
      <c r="E75" s="13">
        <v>2023001</v>
      </c>
      <c r="F75" s="16">
        <v>57</v>
      </c>
      <c r="G75" s="16">
        <v>67</v>
      </c>
      <c r="H75" s="16">
        <f t="shared" si="1"/>
        <v>124</v>
      </c>
      <c r="I75" s="19" t="s">
        <v>20</v>
      </c>
    </row>
    <row r="76" ht="25" customHeight="1" spans="1:9">
      <c r="A76" s="13">
        <v>73</v>
      </c>
      <c r="B76" s="14" t="s">
        <v>156</v>
      </c>
      <c r="C76" s="15" t="s">
        <v>157</v>
      </c>
      <c r="D76" s="15">
        <v>20312</v>
      </c>
      <c r="E76" s="13">
        <v>2023001</v>
      </c>
      <c r="F76" s="16">
        <v>59</v>
      </c>
      <c r="G76" s="16">
        <v>65</v>
      </c>
      <c r="H76" s="16">
        <f t="shared" si="1"/>
        <v>124</v>
      </c>
      <c r="I76" s="19" t="s">
        <v>20</v>
      </c>
    </row>
    <row r="77" ht="25" customHeight="1" spans="1:9">
      <c r="A77" s="13">
        <v>74</v>
      </c>
      <c r="B77" s="14" t="s">
        <v>158</v>
      </c>
      <c r="C77" s="15" t="s">
        <v>159</v>
      </c>
      <c r="D77" s="15">
        <v>20429</v>
      </c>
      <c r="E77" s="13">
        <v>2023001</v>
      </c>
      <c r="F77" s="16">
        <v>56</v>
      </c>
      <c r="G77" s="16">
        <v>68</v>
      </c>
      <c r="H77" s="16">
        <f t="shared" si="1"/>
        <v>124</v>
      </c>
      <c r="I77" s="19" t="s">
        <v>20</v>
      </c>
    </row>
    <row r="78" ht="25" customHeight="1" spans="1:9">
      <c r="A78" s="13">
        <v>75</v>
      </c>
      <c r="B78" s="14" t="s">
        <v>160</v>
      </c>
      <c r="C78" s="15" t="s">
        <v>161</v>
      </c>
      <c r="D78" s="15">
        <v>20715</v>
      </c>
      <c r="E78" s="13">
        <v>2023001</v>
      </c>
      <c r="F78" s="16">
        <v>57</v>
      </c>
      <c r="G78" s="16">
        <v>67</v>
      </c>
      <c r="H78" s="16">
        <f t="shared" si="1"/>
        <v>124</v>
      </c>
      <c r="I78" s="19" t="s">
        <v>20</v>
      </c>
    </row>
    <row r="79" ht="25" customHeight="1" spans="1:9">
      <c r="A79" s="13">
        <v>76</v>
      </c>
      <c r="B79" s="14" t="s">
        <v>162</v>
      </c>
      <c r="C79" s="15" t="s">
        <v>163</v>
      </c>
      <c r="D79" s="15">
        <v>20806</v>
      </c>
      <c r="E79" s="13">
        <v>2023001</v>
      </c>
      <c r="F79" s="16">
        <v>51</v>
      </c>
      <c r="G79" s="16">
        <v>73</v>
      </c>
      <c r="H79" s="16">
        <f t="shared" si="1"/>
        <v>124</v>
      </c>
      <c r="I79" s="19" t="s">
        <v>20</v>
      </c>
    </row>
    <row r="80" ht="25" customHeight="1" spans="1:9">
      <c r="A80" s="13">
        <v>77</v>
      </c>
      <c r="B80" s="14" t="s">
        <v>164</v>
      </c>
      <c r="C80" s="15" t="s">
        <v>165</v>
      </c>
      <c r="D80" s="15">
        <v>20306</v>
      </c>
      <c r="E80" s="13">
        <v>2023001</v>
      </c>
      <c r="F80" s="16">
        <v>65</v>
      </c>
      <c r="G80" s="16">
        <v>58.5</v>
      </c>
      <c r="H80" s="16">
        <f t="shared" si="1"/>
        <v>123.5</v>
      </c>
      <c r="I80" s="19" t="s">
        <v>20</v>
      </c>
    </row>
    <row r="81" ht="25" customHeight="1" spans="1:9">
      <c r="A81" s="13">
        <v>78</v>
      </c>
      <c r="B81" s="14" t="s">
        <v>166</v>
      </c>
      <c r="C81" s="15" t="s">
        <v>167</v>
      </c>
      <c r="D81" s="15">
        <v>20309</v>
      </c>
      <c r="E81" s="13">
        <v>2023001</v>
      </c>
      <c r="F81" s="16">
        <v>59</v>
      </c>
      <c r="G81" s="16">
        <v>64.5</v>
      </c>
      <c r="H81" s="16">
        <f t="shared" si="1"/>
        <v>123.5</v>
      </c>
      <c r="I81" s="19" t="s">
        <v>20</v>
      </c>
    </row>
    <row r="82" ht="25" customHeight="1" spans="1:9">
      <c r="A82" s="13">
        <v>79</v>
      </c>
      <c r="B82" s="14" t="s">
        <v>168</v>
      </c>
      <c r="C82" s="15" t="s">
        <v>169</v>
      </c>
      <c r="D82" s="15">
        <v>20408</v>
      </c>
      <c r="E82" s="13">
        <v>2023001</v>
      </c>
      <c r="F82" s="16">
        <v>58</v>
      </c>
      <c r="G82" s="16">
        <v>65.5</v>
      </c>
      <c r="H82" s="16">
        <f t="shared" si="1"/>
        <v>123.5</v>
      </c>
      <c r="I82" s="19" t="s">
        <v>20</v>
      </c>
    </row>
    <row r="83" ht="25" customHeight="1" spans="1:9">
      <c r="A83" s="13">
        <v>80</v>
      </c>
      <c r="B83" s="14" t="s">
        <v>170</v>
      </c>
      <c r="C83" s="15" t="s">
        <v>171</v>
      </c>
      <c r="D83" s="15">
        <v>20422</v>
      </c>
      <c r="E83" s="13">
        <v>2023001</v>
      </c>
      <c r="F83" s="16">
        <v>54</v>
      </c>
      <c r="G83" s="16">
        <v>69.5</v>
      </c>
      <c r="H83" s="16">
        <f t="shared" si="1"/>
        <v>123.5</v>
      </c>
      <c r="I83" s="19" t="s">
        <v>20</v>
      </c>
    </row>
    <row r="84" ht="25" customHeight="1" spans="1:9">
      <c r="A84" s="13">
        <v>81</v>
      </c>
      <c r="B84" s="14" t="s">
        <v>172</v>
      </c>
      <c r="C84" s="15" t="s">
        <v>173</v>
      </c>
      <c r="D84" s="15">
        <v>20423</v>
      </c>
      <c r="E84" s="13">
        <v>2023001</v>
      </c>
      <c r="F84" s="16">
        <v>57</v>
      </c>
      <c r="G84" s="16">
        <v>66.5</v>
      </c>
      <c r="H84" s="16">
        <f t="shared" si="1"/>
        <v>123.5</v>
      </c>
      <c r="I84" s="19" t="s">
        <v>20</v>
      </c>
    </row>
    <row r="85" ht="25" customHeight="1" spans="1:9">
      <c r="A85" s="13">
        <v>82</v>
      </c>
      <c r="B85" s="14" t="s">
        <v>174</v>
      </c>
      <c r="C85" s="15" t="s">
        <v>175</v>
      </c>
      <c r="D85" s="15">
        <v>20425</v>
      </c>
      <c r="E85" s="13">
        <v>2023001</v>
      </c>
      <c r="F85" s="16">
        <v>66</v>
      </c>
      <c r="G85" s="16">
        <v>57.5</v>
      </c>
      <c r="H85" s="16">
        <f t="shared" si="1"/>
        <v>123.5</v>
      </c>
      <c r="I85" s="19" t="s">
        <v>20</v>
      </c>
    </row>
    <row r="86" ht="25" customHeight="1" spans="1:9">
      <c r="A86" s="13">
        <v>83</v>
      </c>
      <c r="B86" s="14" t="s">
        <v>176</v>
      </c>
      <c r="C86" s="15" t="s">
        <v>177</v>
      </c>
      <c r="D86" s="15">
        <v>20708</v>
      </c>
      <c r="E86" s="13">
        <v>2023001</v>
      </c>
      <c r="F86" s="16">
        <v>54</v>
      </c>
      <c r="G86" s="16">
        <v>69.5</v>
      </c>
      <c r="H86" s="16">
        <f t="shared" si="1"/>
        <v>123.5</v>
      </c>
      <c r="I86" s="19" t="s">
        <v>20</v>
      </c>
    </row>
    <row r="87" ht="25" customHeight="1" spans="1:9">
      <c r="A87" s="13">
        <v>84</v>
      </c>
      <c r="B87" s="14" t="s">
        <v>178</v>
      </c>
      <c r="C87" s="15" t="s">
        <v>179</v>
      </c>
      <c r="D87" s="15">
        <v>20305</v>
      </c>
      <c r="E87" s="13">
        <v>2023001</v>
      </c>
      <c r="F87" s="16">
        <v>56</v>
      </c>
      <c r="G87" s="16">
        <v>67</v>
      </c>
      <c r="H87" s="16">
        <f t="shared" si="1"/>
        <v>123</v>
      </c>
      <c r="I87" s="19" t="s">
        <v>20</v>
      </c>
    </row>
    <row r="88" ht="25" customHeight="1" spans="1:9">
      <c r="A88" s="13">
        <v>85</v>
      </c>
      <c r="B88" s="14" t="s">
        <v>180</v>
      </c>
      <c r="C88" s="15" t="s">
        <v>181</v>
      </c>
      <c r="D88" s="15">
        <v>20824</v>
      </c>
      <c r="E88" s="13">
        <v>2023001</v>
      </c>
      <c r="F88" s="16">
        <v>53</v>
      </c>
      <c r="G88" s="16">
        <v>70</v>
      </c>
      <c r="H88" s="16">
        <f t="shared" si="1"/>
        <v>123</v>
      </c>
      <c r="I88" s="19" t="s">
        <v>20</v>
      </c>
    </row>
    <row r="89" ht="25" customHeight="1" spans="1:9">
      <c r="A89" s="13">
        <v>86</v>
      </c>
      <c r="B89" s="14" t="s">
        <v>182</v>
      </c>
      <c r="C89" s="15" t="s">
        <v>183</v>
      </c>
      <c r="D89" s="15">
        <v>20915</v>
      </c>
      <c r="E89" s="13">
        <v>2023001</v>
      </c>
      <c r="F89" s="16">
        <v>61</v>
      </c>
      <c r="G89" s="16">
        <v>62</v>
      </c>
      <c r="H89" s="16">
        <f t="shared" si="1"/>
        <v>123</v>
      </c>
      <c r="I89" s="19" t="s">
        <v>20</v>
      </c>
    </row>
    <row r="90" ht="25" customHeight="1" spans="1:9">
      <c r="A90" s="13">
        <v>87</v>
      </c>
      <c r="B90" s="14" t="s">
        <v>184</v>
      </c>
      <c r="C90" s="15" t="s">
        <v>185</v>
      </c>
      <c r="D90" s="15">
        <v>20127</v>
      </c>
      <c r="E90" s="13">
        <v>2023001</v>
      </c>
      <c r="F90" s="16">
        <v>55</v>
      </c>
      <c r="G90" s="16">
        <v>67.5</v>
      </c>
      <c r="H90" s="16">
        <f t="shared" si="1"/>
        <v>122.5</v>
      </c>
      <c r="I90" s="19" t="s">
        <v>20</v>
      </c>
    </row>
    <row r="91" ht="25" customHeight="1" spans="1:9">
      <c r="A91" s="13">
        <v>88</v>
      </c>
      <c r="B91" s="14" t="s">
        <v>186</v>
      </c>
      <c r="C91" s="15" t="s">
        <v>187</v>
      </c>
      <c r="D91" s="15">
        <v>20316</v>
      </c>
      <c r="E91" s="13">
        <v>2023001</v>
      </c>
      <c r="F91" s="16">
        <v>53</v>
      </c>
      <c r="G91" s="16">
        <v>69.5</v>
      </c>
      <c r="H91" s="16">
        <f t="shared" si="1"/>
        <v>122.5</v>
      </c>
      <c r="I91" s="19" t="s">
        <v>20</v>
      </c>
    </row>
    <row r="92" ht="25" customHeight="1" spans="1:9">
      <c r="A92" s="13">
        <v>89</v>
      </c>
      <c r="B92" s="14" t="s">
        <v>188</v>
      </c>
      <c r="C92" s="15" t="s">
        <v>189</v>
      </c>
      <c r="D92" s="15">
        <v>20317</v>
      </c>
      <c r="E92" s="13">
        <v>2023001</v>
      </c>
      <c r="F92" s="16">
        <v>55</v>
      </c>
      <c r="G92" s="16">
        <v>67.5</v>
      </c>
      <c r="H92" s="16">
        <f t="shared" si="1"/>
        <v>122.5</v>
      </c>
      <c r="I92" s="19" t="s">
        <v>20</v>
      </c>
    </row>
    <row r="93" ht="25" customHeight="1" spans="1:9">
      <c r="A93" s="13">
        <v>90</v>
      </c>
      <c r="B93" s="14" t="s">
        <v>190</v>
      </c>
      <c r="C93" s="15" t="s">
        <v>191</v>
      </c>
      <c r="D93" s="15">
        <v>20330</v>
      </c>
      <c r="E93" s="13">
        <v>2023001</v>
      </c>
      <c r="F93" s="16">
        <v>57</v>
      </c>
      <c r="G93" s="16">
        <v>65.5</v>
      </c>
      <c r="H93" s="16">
        <f t="shared" si="1"/>
        <v>122.5</v>
      </c>
      <c r="I93" s="19" t="s">
        <v>20</v>
      </c>
    </row>
    <row r="94" ht="25" customHeight="1" spans="1:9">
      <c r="A94" s="13">
        <v>91</v>
      </c>
      <c r="B94" s="14" t="s">
        <v>192</v>
      </c>
      <c r="C94" s="15" t="s">
        <v>193</v>
      </c>
      <c r="D94" s="15">
        <v>20503</v>
      </c>
      <c r="E94" s="13">
        <v>2023001</v>
      </c>
      <c r="F94" s="16">
        <v>59</v>
      </c>
      <c r="G94" s="16">
        <v>63.5</v>
      </c>
      <c r="H94" s="16">
        <f t="shared" si="1"/>
        <v>122.5</v>
      </c>
      <c r="I94" s="19" t="s">
        <v>20</v>
      </c>
    </row>
    <row r="95" ht="25" customHeight="1" spans="1:9">
      <c r="A95" s="13">
        <v>92</v>
      </c>
      <c r="B95" s="14" t="s">
        <v>194</v>
      </c>
      <c r="C95" s="15" t="s">
        <v>195</v>
      </c>
      <c r="D95" s="15">
        <v>20704</v>
      </c>
      <c r="E95" s="13">
        <v>2023001</v>
      </c>
      <c r="F95" s="16">
        <v>56</v>
      </c>
      <c r="G95" s="16">
        <v>66.5</v>
      </c>
      <c r="H95" s="16">
        <f t="shared" si="1"/>
        <v>122.5</v>
      </c>
      <c r="I95" s="19" t="s">
        <v>20</v>
      </c>
    </row>
    <row r="96" ht="25" customHeight="1" spans="1:9">
      <c r="A96" s="13">
        <v>93</v>
      </c>
      <c r="B96" s="14" t="s">
        <v>196</v>
      </c>
      <c r="C96" s="15" t="s">
        <v>197</v>
      </c>
      <c r="D96" s="15">
        <v>20905</v>
      </c>
      <c r="E96" s="13">
        <v>2023001</v>
      </c>
      <c r="F96" s="16">
        <v>56</v>
      </c>
      <c r="G96" s="16">
        <v>66.5</v>
      </c>
      <c r="H96" s="16">
        <f t="shared" si="1"/>
        <v>122.5</v>
      </c>
      <c r="I96" s="19" t="s">
        <v>20</v>
      </c>
    </row>
    <row r="97" ht="25" customHeight="1" spans="1:9">
      <c r="A97" s="13">
        <v>94</v>
      </c>
      <c r="B97" s="14" t="s">
        <v>198</v>
      </c>
      <c r="C97" s="15" t="s">
        <v>199</v>
      </c>
      <c r="D97" s="15">
        <v>20510</v>
      </c>
      <c r="E97" s="13">
        <v>2023001</v>
      </c>
      <c r="F97" s="16">
        <v>61</v>
      </c>
      <c r="G97" s="16">
        <v>61</v>
      </c>
      <c r="H97" s="16">
        <f t="shared" si="1"/>
        <v>122</v>
      </c>
      <c r="I97" s="19" t="s">
        <v>20</v>
      </c>
    </row>
    <row r="98" ht="25" customHeight="1" spans="1:9">
      <c r="A98" s="13">
        <v>95</v>
      </c>
      <c r="B98" s="14" t="s">
        <v>200</v>
      </c>
      <c r="C98" s="15" t="s">
        <v>201</v>
      </c>
      <c r="D98" s="15">
        <v>20519</v>
      </c>
      <c r="E98" s="13">
        <v>2023001</v>
      </c>
      <c r="F98" s="16">
        <v>58</v>
      </c>
      <c r="G98" s="16">
        <v>64</v>
      </c>
      <c r="H98" s="16">
        <f t="shared" si="1"/>
        <v>122</v>
      </c>
      <c r="I98" s="19" t="s">
        <v>20</v>
      </c>
    </row>
    <row r="99" ht="25" customHeight="1" spans="1:9">
      <c r="A99" s="13">
        <v>96</v>
      </c>
      <c r="B99" s="14" t="s">
        <v>202</v>
      </c>
      <c r="C99" s="15" t="s">
        <v>203</v>
      </c>
      <c r="D99" s="15">
        <v>20114</v>
      </c>
      <c r="E99" s="13">
        <v>2023001</v>
      </c>
      <c r="F99" s="16">
        <v>65</v>
      </c>
      <c r="G99" s="16">
        <v>56.5</v>
      </c>
      <c r="H99" s="16">
        <f t="shared" si="1"/>
        <v>121.5</v>
      </c>
      <c r="I99" s="19" t="s">
        <v>20</v>
      </c>
    </row>
    <row r="100" ht="25" customHeight="1" spans="1:9">
      <c r="A100" s="13">
        <v>97</v>
      </c>
      <c r="B100" s="14" t="s">
        <v>204</v>
      </c>
      <c r="C100" s="15" t="s">
        <v>205</v>
      </c>
      <c r="D100" s="15">
        <v>20119</v>
      </c>
      <c r="E100" s="13">
        <v>2023001</v>
      </c>
      <c r="F100" s="16">
        <v>59</v>
      </c>
      <c r="G100" s="16">
        <v>62.5</v>
      </c>
      <c r="H100" s="16">
        <f t="shared" si="1"/>
        <v>121.5</v>
      </c>
      <c r="I100" s="19" t="s">
        <v>20</v>
      </c>
    </row>
    <row r="101" ht="25" customHeight="1" spans="1:9">
      <c r="A101" s="13">
        <v>98</v>
      </c>
      <c r="B101" s="14" t="s">
        <v>206</v>
      </c>
      <c r="C101" s="15" t="s">
        <v>207</v>
      </c>
      <c r="D101" s="15">
        <v>20501</v>
      </c>
      <c r="E101" s="13">
        <v>2023001</v>
      </c>
      <c r="F101" s="16">
        <v>58</v>
      </c>
      <c r="G101" s="16">
        <v>63.5</v>
      </c>
      <c r="H101" s="16">
        <f t="shared" si="1"/>
        <v>121.5</v>
      </c>
      <c r="I101" s="19" t="s">
        <v>20</v>
      </c>
    </row>
    <row r="102" ht="25" customHeight="1" spans="1:9">
      <c r="A102" s="13">
        <v>99</v>
      </c>
      <c r="B102" s="14" t="s">
        <v>208</v>
      </c>
      <c r="C102" s="15" t="s">
        <v>209</v>
      </c>
      <c r="D102" s="15">
        <v>20514</v>
      </c>
      <c r="E102" s="13">
        <v>2023001</v>
      </c>
      <c r="F102" s="16">
        <v>59</v>
      </c>
      <c r="G102" s="16">
        <v>62.5</v>
      </c>
      <c r="H102" s="16">
        <f t="shared" si="1"/>
        <v>121.5</v>
      </c>
      <c r="I102" s="19" t="s">
        <v>20</v>
      </c>
    </row>
    <row r="103" ht="25" customHeight="1" spans="1:9">
      <c r="A103" s="13">
        <v>100</v>
      </c>
      <c r="B103" s="14" t="s">
        <v>210</v>
      </c>
      <c r="C103" s="15" t="s">
        <v>211</v>
      </c>
      <c r="D103" s="15">
        <v>20610</v>
      </c>
      <c r="E103" s="13">
        <v>2023001</v>
      </c>
      <c r="F103" s="16">
        <v>55</v>
      </c>
      <c r="G103" s="16">
        <v>66.5</v>
      </c>
      <c r="H103" s="16">
        <f t="shared" si="1"/>
        <v>121.5</v>
      </c>
      <c r="I103" s="19" t="s">
        <v>20</v>
      </c>
    </row>
    <row r="104" ht="25" customHeight="1" spans="1:9">
      <c r="A104" s="13">
        <v>101</v>
      </c>
      <c r="B104" s="14" t="s">
        <v>212</v>
      </c>
      <c r="C104" s="15" t="s">
        <v>213</v>
      </c>
      <c r="D104" s="15">
        <v>20723</v>
      </c>
      <c r="E104" s="13">
        <v>2023001</v>
      </c>
      <c r="F104" s="16">
        <v>61</v>
      </c>
      <c r="G104" s="16">
        <v>60.5</v>
      </c>
      <c r="H104" s="16">
        <f t="shared" si="1"/>
        <v>121.5</v>
      </c>
      <c r="I104" s="19" t="s">
        <v>20</v>
      </c>
    </row>
    <row r="105" ht="25" customHeight="1" spans="1:9">
      <c r="A105" s="13">
        <v>102</v>
      </c>
      <c r="B105" s="14" t="s">
        <v>214</v>
      </c>
      <c r="C105" s="15" t="s">
        <v>215</v>
      </c>
      <c r="D105" s="15">
        <v>20212</v>
      </c>
      <c r="E105" s="13">
        <v>2023001</v>
      </c>
      <c r="F105" s="16">
        <v>55</v>
      </c>
      <c r="G105" s="16">
        <v>66</v>
      </c>
      <c r="H105" s="16">
        <f t="shared" si="1"/>
        <v>121</v>
      </c>
      <c r="I105" s="19" t="s">
        <v>20</v>
      </c>
    </row>
    <row r="106" ht="25" customHeight="1" spans="1:9">
      <c r="A106" s="13">
        <v>103</v>
      </c>
      <c r="B106" s="14" t="s">
        <v>216</v>
      </c>
      <c r="C106" s="15" t="s">
        <v>217</v>
      </c>
      <c r="D106" s="15">
        <v>20409</v>
      </c>
      <c r="E106" s="13">
        <v>2023001</v>
      </c>
      <c r="F106" s="16">
        <v>57</v>
      </c>
      <c r="G106" s="16">
        <v>64</v>
      </c>
      <c r="H106" s="16">
        <f t="shared" si="1"/>
        <v>121</v>
      </c>
      <c r="I106" s="19" t="s">
        <v>20</v>
      </c>
    </row>
    <row r="107" ht="25" customHeight="1" spans="1:9">
      <c r="A107" s="13">
        <v>104</v>
      </c>
      <c r="B107" s="14" t="s">
        <v>218</v>
      </c>
      <c r="C107" s="15" t="s">
        <v>219</v>
      </c>
      <c r="D107" s="15">
        <v>20521</v>
      </c>
      <c r="E107" s="13">
        <v>2023001</v>
      </c>
      <c r="F107" s="16">
        <v>58</v>
      </c>
      <c r="G107" s="16">
        <v>63</v>
      </c>
      <c r="H107" s="16">
        <f t="shared" si="1"/>
        <v>121</v>
      </c>
      <c r="I107" s="19" t="s">
        <v>20</v>
      </c>
    </row>
    <row r="108" ht="25" customHeight="1" spans="1:9">
      <c r="A108" s="13">
        <v>105</v>
      </c>
      <c r="B108" s="14" t="s">
        <v>220</v>
      </c>
      <c r="C108" s="15" t="s">
        <v>221</v>
      </c>
      <c r="D108" s="15">
        <v>20730</v>
      </c>
      <c r="E108" s="13">
        <v>2023001</v>
      </c>
      <c r="F108" s="16">
        <v>62</v>
      </c>
      <c r="G108" s="16">
        <v>59</v>
      </c>
      <c r="H108" s="16">
        <f t="shared" si="1"/>
        <v>121</v>
      </c>
      <c r="I108" s="19" t="s">
        <v>20</v>
      </c>
    </row>
    <row r="109" ht="25" customHeight="1" spans="1:9">
      <c r="A109" s="13">
        <v>106</v>
      </c>
      <c r="B109" s="14" t="s">
        <v>222</v>
      </c>
      <c r="C109" s="15" t="s">
        <v>223</v>
      </c>
      <c r="D109" s="15">
        <v>20819</v>
      </c>
      <c r="E109" s="13">
        <v>2023001</v>
      </c>
      <c r="F109" s="16">
        <v>56</v>
      </c>
      <c r="G109" s="16">
        <v>65</v>
      </c>
      <c r="H109" s="16">
        <f t="shared" si="1"/>
        <v>121</v>
      </c>
      <c r="I109" s="19" t="s">
        <v>20</v>
      </c>
    </row>
    <row r="110" ht="25" customHeight="1" spans="1:9">
      <c r="A110" s="13">
        <v>107</v>
      </c>
      <c r="B110" s="14" t="s">
        <v>224</v>
      </c>
      <c r="C110" s="15" t="s">
        <v>225</v>
      </c>
      <c r="D110" s="15">
        <v>20320</v>
      </c>
      <c r="E110" s="13">
        <v>2023001</v>
      </c>
      <c r="F110" s="16">
        <v>53</v>
      </c>
      <c r="G110" s="16">
        <v>67.5</v>
      </c>
      <c r="H110" s="16">
        <f t="shared" si="1"/>
        <v>120.5</v>
      </c>
      <c r="I110" s="19" t="s">
        <v>20</v>
      </c>
    </row>
    <row r="111" ht="25" customHeight="1" spans="1:9">
      <c r="A111" s="13">
        <v>108</v>
      </c>
      <c r="B111" s="14" t="s">
        <v>226</v>
      </c>
      <c r="C111" s="15" t="s">
        <v>227</v>
      </c>
      <c r="D111" s="15">
        <v>20406</v>
      </c>
      <c r="E111" s="13">
        <v>2023001</v>
      </c>
      <c r="F111" s="16">
        <v>53</v>
      </c>
      <c r="G111" s="16">
        <v>67.5</v>
      </c>
      <c r="H111" s="16">
        <f t="shared" si="1"/>
        <v>120.5</v>
      </c>
      <c r="I111" s="19" t="s">
        <v>20</v>
      </c>
    </row>
    <row r="112" ht="25" customHeight="1" spans="1:9">
      <c r="A112" s="13">
        <v>109</v>
      </c>
      <c r="B112" s="14" t="s">
        <v>228</v>
      </c>
      <c r="C112" s="15" t="s">
        <v>229</v>
      </c>
      <c r="D112" s="15">
        <v>20702</v>
      </c>
      <c r="E112" s="13">
        <v>2023001</v>
      </c>
      <c r="F112" s="16">
        <v>55</v>
      </c>
      <c r="G112" s="16">
        <v>65.5</v>
      </c>
      <c r="H112" s="16">
        <f t="shared" si="1"/>
        <v>120.5</v>
      </c>
      <c r="I112" s="19" t="s">
        <v>20</v>
      </c>
    </row>
    <row r="113" ht="25" customHeight="1" spans="1:9">
      <c r="A113" s="13">
        <v>110</v>
      </c>
      <c r="B113" s="14" t="s">
        <v>230</v>
      </c>
      <c r="C113" s="15" t="s">
        <v>231</v>
      </c>
      <c r="D113" s="15">
        <v>20224</v>
      </c>
      <c r="E113" s="13">
        <v>2023001</v>
      </c>
      <c r="F113" s="16">
        <v>53</v>
      </c>
      <c r="G113" s="16">
        <v>67</v>
      </c>
      <c r="H113" s="16">
        <f t="shared" si="1"/>
        <v>120</v>
      </c>
      <c r="I113" s="19" t="s">
        <v>20</v>
      </c>
    </row>
    <row r="114" ht="25" customHeight="1" spans="1:9">
      <c r="A114" s="13">
        <v>111</v>
      </c>
      <c r="B114" s="14" t="s">
        <v>232</v>
      </c>
      <c r="C114" s="15" t="s">
        <v>233</v>
      </c>
      <c r="D114" s="15">
        <v>20303</v>
      </c>
      <c r="E114" s="13">
        <v>2023001</v>
      </c>
      <c r="F114" s="16">
        <v>51</v>
      </c>
      <c r="G114" s="16">
        <v>69</v>
      </c>
      <c r="H114" s="16">
        <f t="shared" si="1"/>
        <v>120</v>
      </c>
      <c r="I114" s="19" t="s">
        <v>20</v>
      </c>
    </row>
    <row r="115" ht="25" customHeight="1" spans="1:9">
      <c r="A115" s="13">
        <v>112</v>
      </c>
      <c r="B115" s="14" t="s">
        <v>234</v>
      </c>
      <c r="C115" s="15" t="s">
        <v>235</v>
      </c>
      <c r="D115" s="15">
        <v>20412</v>
      </c>
      <c r="E115" s="13">
        <v>2023001</v>
      </c>
      <c r="F115" s="16">
        <v>55</v>
      </c>
      <c r="G115" s="16">
        <v>65</v>
      </c>
      <c r="H115" s="16">
        <f t="shared" si="1"/>
        <v>120</v>
      </c>
      <c r="I115" s="19" t="s">
        <v>20</v>
      </c>
    </row>
    <row r="116" ht="25" customHeight="1" spans="1:9">
      <c r="A116" s="13">
        <v>113</v>
      </c>
      <c r="B116" s="14" t="s">
        <v>236</v>
      </c>
      <c r="C116" s="15" t="s">
        <v>237</v>
      </c>
      <c r="D116" s="15">
        <v>20718</v>
      </c>
      <c r="E116" s="13">
        <v>2023001</v>
      </c>
      <c r="F116" s="16">
        <v>54</v>
      </c>
      <c r="G116" s="16">
        <v>66</v>
      </c>
      <c r="H116" s="16">
        <f t="shared" si="1"/>
        <v>120</v>
      </c>
      <c r="I116" s="19" t="s">
        <v>20</v>
      </c>
    </row>
    <row r="117" ht="25" customHeight="1" spans="1:9">
      <c r="A117" s="13">
        <v>114</v>
      </c>
      <c r="B117" s="14" t="s">
        <v>238</v>
      </c>
      <c r="C117" s="15" t="s">
        <v>239</v>
      </c>
      <c r="D117" s="15">
        <v>20118</v>
      </c>
      <c r="E117" s="13">
        <v>2023001</v>
      </c>
      <c r="F117" s="16">
        <v>52</v>
      </c>
      <c r="G117" s="16">
        <v>67.5</v>
      </c>
      <c r="H117" s="16">
        <f t="shared" si="1"/>
        <v>119.5</v>
      </c>
      <c r="I117" s="19" t="s">
        <v>20</v>
      </c>
    </row>
    <row r="118" ht="25" customHeight="1" spans="1:9">
      <c r="A118" s="13">
        <v>115</v>
      </c>
      <c r="B118" s="14" t="s">
        <v>240</v>
      </c>
      <c r="C118" s="15" t="s">
        <v>241</v>
      </c>
      <c r="D118" s="15">
        <v>20405</v>
      </c>
      <c r="E118" s="13">
        <v>2023001</v>
      </c>
      <c r="F118" s="16">
        <v>53</v>
      </c>
      <c r="G118" s="16">
        <v>66</v>
      </c>
      <c r="H118" s="16">
        <f t="shared" si="1"/>
        <v>119</v>
      </c>
      <c r="I118" s="19" t="s">
        <v>20</v>
      </c>
    </row>
    <row r="119" ht="25" customHeight="1" spans="1:9">
      <c r="A119" s="13">
        <v>116</v>
      </c>
      <c r="B119" s="14" t="s">
        <v>242</v>
      </c>
      <c r="C119" s="15" t="s">
        <v>243</v>
      </c>
      <c r="D119" s="15">
        <v>20816</v>
      </c>
      <c r="E119" s="13">
        <v>2023001</v>
      </c>
      <c r="F119" s="16">
        <v>54</v>
      </c>
      <c r="G119" s="16">
        <v>65</v>
      </c>
      <c r="H119" s="16">
        <f t="shared" si="1"/>
        <v>119</v>
      </c>
      <c r="I119" s="19" t="s">
        <v>20</v>
      </c>
    </row>
    <row r="120" ht="25" customHeight="1" spans="1:9">
      <c r="A120" s="13">
        <v>117</v>
      </c>
      <c r="B120" s="14" t="s">
        <v>244</v>
      </c>
      <c r="C120" s="15" t="s">
        <v>245</v>
      </c>
      <c r="D120" s="15">
        <v>20110</v>
      </c>
      <c r="E120" s="13">
        <v>2023001</v>
      </c>
      <c r="F120" s="16">
        <v>53</v>
      </c>
      <c r="G120" s="16">
        <v>65.5</v>
      </c>
      <c r="H120" s="16">
        <f t="shared" si="1"/>
        <v>118.5</v>
      </c>
      <c r="I120" s="19" t="s">
        <v>20</v>
      </c>
    </row>
    <row r="121" ht="25" customHeight="1" spans="1:9">
      <c r="A121" s="13">
        <v>118</v>
      </c>
      <c r="B121" s="14" t="s">
        <v>246</v>
      </c>
      <c r="C121" s="15" t="s">
        <v>247</v>
      </c>
      <c r="D121" s="15">
        <v>20120</v>
      </c>
      <c r="E121" s="13">
        <v>2023001</v>
      </c>
      <c r="F121" s="16">
        <v>52</v>
      </c>
      <c r="G121" s="16">
        <v>66</v>
      </c>
      <c r="H121" s="16">
        <f t="shared" si="1"/>
        <v>118</v>
      </c>
      <c r="I121" s="19" t="s">
        <v>20</v>
      </c>
    </row>
    <row r="122" ht="25" customHeight="1" spans="1:9">
      <c r="A122" s="13">
        <v>119</v>
      </c>
      <c r="B122" s="14" t="s">
        <v>248</v>
      </c>
      <c r="C122" s="15" t="s">
        <v>249</v>
      </c>
      <c r="D122" s="15">
        <v>20206</v>
      </c>
      <c r="E122" s="13">
        <v>2023001</v>
      </c>
      <c r="F122" s="16">
        <v>55</v>
      </c>
      <c r="G122" s="16">
        <v>63</v>
      </c>
      <c r="H122" s="16">
        <f t="shared" si="1"/>
        <v>118</v>
      </c>
      <c r="I122" s="19" t="s">
        <v>20</v>
      </c>
    </row>
    <row r="123" ht="25" customHeight="1" spans="1:9">
      <c r="A123" s="13">
        <v>120</v>
      </c>
      <c r="B123" s="14" t="s">
        <v>250</v>
      </c>
      <c r="C123" s="15" t="s">
        <v>251</v>
      </c>
      <c r="D123" s="15">
        <v>20413</v>
      </c>
      <c r="E123" s="13">
        <v>2023001</v>
      </c>
      <c r="F123" s="16">
        <v>56</v>
      </c>
      <c r="G123" s="16">
        <v>62</v>
      </c>
      <c r="H123" s="16">
        <f t="shared" si="1"/>
        <v>118</v>
      </c>
      <c r="I123" s="19" t="s">
        <v>20</v>
      </c>
    </row>
    <row r="124" ht="25" customHeight="1" spans="1:9">
      <c r="A124" s="13">
        <v>121</v>
      </c>
      <c r="B124" s="14" t="s">
        <v>252</v>
      </c>
      <c r="C124" s="15" t="s">
        <v>253</v>
      </c>
      <c r="D124" s="15">
        <v>20507</v>
      </c>
      <c r="E124" s="13">
        <v>2023001</v>
      </c>
      <c r="F124" s="16">
        <v>57</v>
      </c>
      <c r="G124" s="16">
        <v>61</v>
      </c>
      <c r="H124" s="16">
        <f t="shared" si="1"/>
        <v>118</v>
      </c>
      <c r="I124" s="19" t="s">
        <v>20</v>
      </c>
    </row>
    <row r="125" ht="25" customHeight="1" spans="1:9">
      <c r="A125" s="13">
        <v>122</v>
      </c>
      <c r="B125" s="14" t="s">
        <v>254</v>
      </c>
      <c r="C125" s="15" t="s">
        <v>255</v>
      </c>
      <c r="D125" s="15">
        <v>20713</v>
      </c>
      <c r="E125" s="13">
        <v>2023001</v>
      </c>
      <c r="F125" s="16">
        <v>58</v>
      </c>
      <c r="G125" s="16">
        <v>60</v>
      </c>
      <c r="H125" s="16">
        <f t="shared" si="1"/>
        <v>118</v>
      </c>
      <c r="I125" s="19" t="s">
        <v>20</v>
      </c>
    </row>
    <row r="126" ht="25" customHeight="1" spans="1:9">
      <c r="A126" s="13">
        <v>123</v>
      </c>
      <c r="B126" s="14" t="s">
        <v>256</v>
      </c>
      <c r="C126" s="15" t="s">
        <v>257</v>
      </c>
      <c r="D126" s="15">
        <v>20321</v>
      </c>
      <c r="E126" s="13">
        <v>2023001</v>
      </c>
      <c r="F126" s="16">
        <v>61</v>
      </c>
      <c r="G126" s="16">
        <v>56.5</v>
      </c>
      <c r="H126" s="16">
        <f t="shared" si="1"/>
        <v>117.5</v>
      </c>
      <c r="I126" s="19" t="s">
        <v>20</v>
      </c>
    </row>
    <row r="127" ht="25" customHeight="1" spans="1:9">
      <c r="A127" s="13">
        <v>124</v>
      </c>
      <c r="B127" s="14" t="s">
        <v>258</v>
      </c>
      <c r="C127" s="15" t="s">
        <v>259</v>
      </c>
      <c r="D127" s="15">
        <v>20418</v>
      </c>
      <c r="E127" s="13">
        <v>2023001</v>
      </c>
      <c r="F127" s="16">
        <v>52</v>
      </c>
      <c r="G127" s="16">
        <v>65.5</v>
      </c>
      <c r="H127" s="16">
        <f t="shared" si="1"/>
        <v>117.5</v>
      </c>
      <c r="I127" s="19" t="s">
        <v>20</v>
      </c>
    </row>
    <row r="128" ht="25" customHeight="1" spans="1:9">
      <c r="A128" s="13">
        <v>125</v>
      </c>
      <c r="B128" s="14" t="s">
        <v>260</v>
      </c>
      <c r="C128" s="15" t="s">
        <v>261</v>
      </c>
      <c r="D128" s="15">
        <v>20728</v>
      </c>
      <c r="E128" s="13">
        <v>2023001</v>
      </c>
      <c r="F128" s="16">
        <v>60</v>
      </c>
      <c r="G128" s="16">
        <v>57.5</v>
      </c>
      <c r="H128" s="16">
        <f t="shared" si="1"/>
        <v>117.5</v>
      </c>
      <c r="I128" s="19" t="s">
        <v>20</v>
      </c>
    </row>
    <row r="129" ht="25" customHeight="1" spans="1:9">
      <c r="A129" s="13">
        <v>126</v>
      </c>
      <c r="B129" s="14" t="s">
        <v>262</v>
      </c>
      <c r="C129" s="15" t="s">
        <v>263</v>
      </c>
      <c r="D129" s="15">
        <v>20729</v>
      </c>
      <c r="E129" s="13">
        <v>2023001</v>
      </c>
      <c r="F129" s="16">
        <v>52</v>
      </c>
      <c r="G129" s="16">
        <v>65.5</v>
      </c>
      <c r="H129" s="16">
        <f t="shared" si="1"/>
        <v>117.5</v>
      </c>
      <c r="I129" s="19" t="s">
        <v>20</v>
      </c>
    </row>
    <row r="130" ht="25" customHeight="1" spans="1:9">
      <c r="A130" s="13">
        <v>127</v>
      </c>
      <c r="B130" s="14" t="s">
        <v>264</v>
      </c>
      <c r="C130" s="15" t="s">
        <v>265</v>
      </c>
      <c r="D130" s="15">
        <v>20909</v>
      </c>
      <c r="E130" s="13">
        <v>2023001</v>
      </c>
      <c r="F130" s="16">
        <v>53</v>
      </c>
      <c r="G130" s="16">
        <v>64.5</v>
      </c>
      <c r="H130" s="16">
        <f t="shared" si="1"/>
        <v>117.5</v>
      </c>
      <c r="I130" s="19" t="s">
        <v>20</v>
      </c>
    </row>
    <row r="131" ht="25" customHeight="1" spans="1:9">
      <c r="A131" s="13">
        <v>128</v>
      </c>
      <c r="B131" s="14" t="s">
        <v>266</v>
      </c>
      <c r="C131" s="15" t="s">
        <v>267</v>
      </c>
      <c r="D131" s="15">
        <v>20916</v>
      </c>
      <c r="E131" s="13">
        <v>2023001</v>
      </c>
      <c r="F131" s="16">
        <v>53</v>
      </c>
      <c r="G131" s="16">
        <v>64.5</v>
      </c>
      <c r="H131" s="16">
        <f t="shared" si="1"/>
        <v>117.5</v>
      </c>
      <c r="I131" s="19" t="s">
        <v>20</v>
      </c>
    </row>
    <row r="132" ht="25" customHeight="1" spans="1:9">
      <c r="A132" s="13">
        <v>129</v>
      </c>
      <c r="B132" s="14" t="s">
        <v>268</v>
      </c>
      <c r="C132" s="15" t="s">
        <v>269</v>
      </c>
      <c r="D132" s="15">
        <v>20326</v>
      </c>
      <c r="E132" s="13">
        <v>2023001</v>
      </c>
      <c r="F132" s="16">
        <v>54</v>
      </c>
      <c r="G132" s="16">
        <v>63</v>
      </c>
      <c r="H132" s="16">
        <f t="shared" ref="H132:H195" si="2">G132+F132</f>
        <v>117</v>
      </c>
      <c r="I132" s="19" t="s">
        <v>20</v>
      </c>
    </row>
    <row r="133" ht="25" customHeight="1" spans="1:9">
      <c r="A133" s="13">
        <v>130</v>
      </c>
      <c r="B133" s="14" t="s">
        <v>270</v>
      </c>
      <c r="C133" s="15" t="s">
        <v>213</v>
      </c>
      <c r="D133" s="15">
        <v>20526</v>
      </c>
      <c r="E133" s="13">
        <v>2023001</v>
      </c>
      <c r="F133" s="16">
        <v>53</v>
      </c>
      <c r="G133" s="16">
        <v>64</v>
      </c>
      <c r="H133" s="16">
        <f t="shared" si="2"/>
        <v>117</v>
      </c>
      <c r="I133" s="19" t="s">
        <v>20</v>
      </c>
    </row>
    <row r="134" ht="25" customHeight="1" spans="1:9">
      <c r="A134" s="13">
        <v>131</v>
      </c>
      <c r="B134" s="14" t="s">
        <v>271</v>
      </c>
      <c r="C134" s="15" t="s">
        <v>272</v>
      </c>
      <c r="D134" s="15">
        <v>20821</v>
      </c>
      <c r="E134" s="13">
        <v>2023001</v>
      </c>
      <c r="F134" s="16">
        <v>51</v>
      </c>
      <c r="G134" s="16">
        <v>66</v>
      </c>
      <c r="H134" s="16">
        <f t="shared" si="2"/>
        <v>117</v>
      </c>
      <c r="I134" s="19" t="s">
        <v>20</v>
      </c>
    </row>
    <row r="135" ht="25" customHeight="1" spans="1:9">
      <c r="A135" s="13">
        <v>132</v>
      </c>
      <c r="B135" s="14" t="s">
        <v>273</v>
      </c>
      <c r="C135" s="15" t="s">
        <v>274</v>
      </c>
      <c r="D135" s="15">
        <v>20721</v>
      </c>
      <c r="E135" s="13">
        <v>2023001</v>
      </c>
      <c r="F135" s="16">
        <v>58</v>
      </c>
      <c r="G135" s="16">
        <v>58.5</v>
      </c>
      <c r="H135" s="16">
        <f t="shared" si="2"/>
        <v>116.5</v>
      </c>
      <c r="I135" s="19" t="s">
        <v>20</v>
      </c>
    </row>
    <row r="136" ht="25" customHeight="1" spans="1:9">
      <c r="A136" s="13">
        <v>133</v>
      </c>
      <c r="B136" s="14" t="s">
        <v>275</v>
      </c>
      <c r="C136" s="15" t="s">
        <v>276</v>
      </c>
      <c r="D136" s="15">
        <v>20424</v>
      </c>
      <c r="E136" s="13">
        <v>2023001</v>
      </c>
      <c r="F136" s="16">
        <v>50</v>
      </c>
      <c r="G136" s="16">
        <v>66</v>
      </c>
      <c r="H136" s="16">
        <f t="shared" si="2"/>
        <v>116</v>
      </c>
      <c r="I136" s="19" t="s">
        <v>20</v>
      </c>
    </row>
    <row r="137" ht="25" customHeight="1" spans="1:9">
      <c r="A137" s="13">
        <v>134</v>
      </c>
      <c r="B137" s="14" t="s">
        <v>277</v>
      </c>
      <c r="C137" s="15" t="s">
        <v>278</v>
      </c>
      <c r="D137" s="15">
        <v>20430</v>
      </c>
      <c r="E137" s="13">
        <v>2023001</v>
      </c>
      <c r="F137" s="16">
        <v>57</v>
      </c>
      <c r="G137" s="16">
        <v>59</v>
      </c>
      <c r="H137" s="16">
        <f t="shared" si="2"/>
        <v>116</v>
      </c>
      <c r="I137" s="19" t="s">
        <v>20</v>
      </c>
    </row>
    <row r="138" ht="25" customHeight="1" spans="1:9">
      <c r="A138" s="13">
        <v>135</v>
      </c>
      <c r="B138" s="14" t="s">
        <v>279</v>
      </c>
      <c r="C138" s="15" t="s">
        <v>280</v>
      </c>
      <c r="D138" s="15">
        <v>20612</v>
      </c>
      <c r="E138" s="13">
        <v>2023001</v>
      </c>
      <c r="F138" s="16">
        <v>58</v>
      </c>
      <c r="G138" s="16">
        <v>58</v>
      </c>
      <c r="H138" s="16">
        <f t="shared" si="2"/>
        <v>116</v>
      </c>
      <c r="I138" s="19" t="s">
        <v>20</v>
      </c>
    </row>
    <row r="139" ht="25" customHeight="1" spans="1:9">
      <c r="A139" s="13">
        <v>136</v>
      </c>
      <c r="B139" s="14" t="s">
        <v>281</v>
      </c>
      <c r="C139" s="15" t="s">
        <v>282</v>
      </c>
      <c r="D139" s="15">
        <v>20805</v>
      </c>
      <c r="E139" s="13">
        <v>2023001</v>
      </c>
      <c r="F139" s="16">
        <v>53</v>
      </c>
      <c r="G139" s="16">
        <v>63</v>
      </c>
      <c r="H139" s="16">
        <f t="shared" si="2"/>
        <v>116</v>
      </c>
      <c r="I139" s="19" t="s">
        <v>20</v>
      </c>
    </row>
    <row r="140" ht="25" customHeight="1" spans="1:9">
      <c r="A140" s="13">
        <v>137</v>
      </c>
      <c r="B140" s="14" t="s">
        <v>283</v>
      </c>
      <c r="C140" s="15" t="s">
        <v>284</v>
      </c>
      <c r="D140" s="15">
        <v>20211</v>
      </c>
      <c r="E140" s="13">
        <v>2023001</v>
      </c>
      <c r="F140" s="16">
        <v>54</v>
      </c>
      <c r="G140" s="16">
        <v>61.5</v>
      </c>
      <c r="H140" s="16">
        <f t="shared" si="2"/>
        <v>115.5</v>
      </c>
      <c r="I140" s="19" t="s">
        <v>20</v>
      </c>
    </row>
    <row r="141" ht="25" customHeight="1" spans="1:9">
      <c r="A141" s="13">
        <v>138</v>
      </c>
      <c r="B141" s="14" t="s">
        <v>285</v>
      </c>
      <c r="C141" s="15" t="s">
        <v>286</v>
      </c>
      <c r="D141" s="15">
        <v>20217</v>
      </c>
      <c r="E141" s="13">
        <v>2023001</v>
      </c>
      <c r="F141" s="16">
        <v>52</v>
      </c>
      <c r="G141" s="16">
        <v>63.5</v>
      </c>
      <c r="H141" s="16">
        <f t="shared" si="2"/>
        <v>115.5</v>
      </c>
      <c r="I141" s="19" t="s">
        <v>20</v>
      </c>
    </row>
    <row r="142" ht="25" customHeight="1" spans="1:9">
      <c r="A142" s="13">
        <v>139</v>
      </c>
      <c r="B142" s="14" t="s">
        <v>287</v>
      </c>
      <c r="C142" s="15" t="s">
        <v>288</v>
      </c>
      <c r="D142" s="15">
        <v>20419</v>
      </c>
      <c r="E142" s="13">
        <v>2023001</v>
      </c>
      <c r="F142" s="16">
        <v>53</v>
      </c>
      <c r="G142" s="16">
        <v>62</v>
      </c>
      <c r="H142" s="16">
        <f t="shared" si="2"/>
        <v>115</v>
      </c>
      <c r="I142" s="19" t="s">
        <v>20</v>
      </c>
    </row>
    <row r="143" ht="25" customHeight="1" spans="1:9">
      <c r="A143" s="13">
        <v>140</v>
      </c>
      <c r="B143" s="14" t="s">
        <v>289</v>
      </c>
      <c r="C143" s="15" t="s">
        <v>290</v>
      </c>
      <c r="D143" s="15">
        <v>20420</v>
      </c>
      <c r="E143" s="13">
        <v>2023001</v>
      </c>
      <c r="F143" s="16">
        <v>56</v>
      </c>
      <c r="G143" s="16">
        <v>59</v>
      </c>
      <c r="H143" s="16">
        <f t="shared" si="2"/>
        <v>115</v>
      </c>
      <c r="I143" s="19" t="s">
        <v>20</v>
      </c>
    </row>
    <row r="144" ht="25" customHeight="1" spans="1:9">
      <c r="A144" s="13">
        <v>141</v>
      </c>
      <c r="B144" s="14" t="s">
        <v>291</v>
      </c>
      <c r="C144" s="15" t="s">
        <v>292</v>
      </c>
      <c r="D144" s="15">
        <v>20719</v>
      </c>
      <c r="E144" s="13">
        <v>2023001</v>
      </c>
      <c r="F144" s="16">
        <v>47</v>
      </c>
      <c r="G144" s="16">
        <v>67.5</v>
      </c>
      <c r="H144" s="16">
        <f t="shared" si="2"/>
        <v>114.5</v>
      </c>
      <c r="I144" s="19" t="s">
        <v>20</v>
      </c>
    </row>
    <row r="145" ht="25" customHeight="1" spans="1:9">
      <c r="A145" s="13">
        <v>142</v>
      </c>
      <c r="B145" s="14" t="s">
        <v>293</v>
      </c>
      <c r="C145" s="15" t="s">
        <v>294</v>
      </c>
      <c r="D145" s="15">
        <v>20801</v>
      </c>
      <c r="E145" s="13">
        <v>2023001</v>
      </c>
      <c r="F145" s="16">
        <v>46</v>
      </c>
      <c r="G145" s="16">
        <v>68.5</v>
      </c>
      <c r="H145" s="16">
        <f t="shared" si="2"/>
        <v>114.5</v>
      </c>
      <c r="I145" s="19" t="s">
        <v>20</v>
      </c>
    </row>
    <row r="146" ht="25" customHeight="1" spans="1:9">
      <c r="A146" s="13">
        <v>143</v>
      </c>
      <c r="B146" s="14" t="s">
        <v>295</v>
      </c>
      <c r="C146" s="15" t="s">
        <v>296</v>
      </c>
      <c r="D146" s="15">
        <v>20225</v>
      </c>
      <c r="E146" s="13">
        <v>2023001</v>
      </c>
      <c r="F146" s="16">
        <v>52</v>
      </c>
      <c r="G146" s="16">
        <v>62</v>
      </c>
      <c r="H146" s="16">
        <f t="shared" si="2"/>
        <v>114</v>
      </c>
      <c r="I146" s="19" t="s">
        <v>20</v>
      </c>
    </row>
    <row r="147" ht="25" customHeight="1" spans="1:9">
      <c r="A147" s="13">
        <v>144</v>
      </c>
      <c r="B147" s="14" t="s">
        <v>297</v>
      </c>
      <c r="C147" s="15" t="s">
        <v>298</v>
      </c>
      <c r="D147" s="15">
        <v>20308</v>
      </c>
      <c r="E147" s="13">
        <v>2023001</v>
      </c>
      <c r="F147" s="16">
        <v>48</v>
      </c>
      <c r="G147" s="16">
        <v>65.5</v>
      </c>
      <c r="H147" s="16">
        <f t="shared" si="2"/>
        <v>113.5</v>
      </c>
      <c r="I147" s="19" t="s">
        <v>20</v>
      </c>
    </row>
    <row r="148" ht="25" customHeight="1" spans="1:9">
      <c r="A148" s="13">
        <v>145</v>
      </c>
      <c r="B148" s="14" t="s">
        <v>299</v>
      </c>
      <c r="C148" s="15" t="s">
        <v>300</v>
      </c>
      <c r="D148" s="15">
        <v>20230</v>
      </c>
      <c r="E148" s="13">
        <v>2023001</v>
      </c>
      <c r="F148" s="16">
        <v>45</v>
      </c>
      <c r="G148" s="16">
        <v>68</v>
      </c>
      <c r="H148" s="16">
        <f t="shared" si="2"/>
        <v>113</v>
      </c>
      <c r="I148" s="19" t="s">
        <v>20</v>
      </c>
    </row>
    <row r="149" ht="25" customHeight="1" spans="1:9">
      <c r="A149" s="13">
        <v>146</v>
      </c>
      <c r="B149" s="14" t="s">
        <v>301</v>
      </c>
      <c r="C149" s="15" t="s">
        <v>302</v>
      </c>
      <c r="D149" s="15">
        <v>20304</v>
      </c>
      <c r="E149" s="13">
        <v>2023001</v>
      </c>
      <c r="F149" s="16">
        <v>56</v>
      </c>
      <c r="G149" s="16">
        <v>57</v>
      </c>
      <c r="H149" s="16">
        <f t="shared" si="2"/>
        <v>113</v>
      </c>
      <c r="I149" s="19" t="s">
        <v>20</v>
      </c>
    </row>
    <row r="150" ht="25" customHeight="1" spans="1:9">
      <c r="A150" s="13">
        <v>147</v>
      </c>
      <c r="B150" s="14" t="s">
        <v>303</v>
      </c>
      <c r="C150" s="15" t="s">
        <v>304</v>
      </c>
      <c r="D150" s="15">
        <v>20525</v>
      </c>
      <c r="E150" s="13">
        <v>2023001</v>
      </c>
      <c r="F150" s="16">
        <v>47</v>
      </c>
      <c r="G150" s="16">
        <v>66</v>
      </c>
      <c r="H150" s="16">
        <f t="shared" si="2"/>
        <v>113</v>
      </c>
      <c r="I150" s="19" t="s">
        <v>20</v>
      </c>
    </row>
    <row r="151" ht="25" customHeight="1" spans="1:9">
      <c r="A151" s="13">
        <v>148</v>
      </c>
      <c r="B151" s="14" t="s">
        <v>305</v>
      </c>
      <c r="C151" s="15" t="s">
        <v>306</v>
      </c>
      <c r="D151" s="15">
        <v>20530</v>
      </c>
      <c r="E151" s="13">
        <v>2023001</v>
      </c>
      <c r="F151" s="16">
        <v>48</v>
      </c>
      <c r="G151" s="16">
        <v>65</v>
      </c>
      <c r="H151" s="16">
        <f t="shared" si="2"/>
        <v>113</v>
      </c>
      <c r="I151" s="19" t="s">
        <v>20</v>
      </c>
    </row>
    <row r="152" ht="25" customHeight="1" spans="1:9">
      <c r="A152" s="13">
        <v>149</v>
      </c>
      <c r="B152" s="14" t="s">
        <v>307</v>
      </c>
      <c r="C152" s="15" t="s">
        <v>308</v>
      </c>
      <c r="D152" s="15">
        <v>20101</v>
      </c>
      <c r="E152" s="13">
        <v>2023001</v>
      </c>
      <c r="F152" s="16">
        <v>48</v>
      </c>
      <c r="G152" s="16">
        <v>64.5</v>
      </c>
      <c r="H152" s="16">
        <f t="shared" si="2"/>
        <v>112.5</v>
      </c>
      <c r="I152" s="19" t="s">
        <v>20</v>
      </c>
    </row>
    <row r="153" ht="25" customHeight="1" spans="1:9">
      <c r="A153" s="13">
        <v>150</v>
      </c>
      <c r="B153" s="14" t="s">
        <v>309</v>
      </c>
      <c r="C153" s="15" t="s">
        <v>310</v>
      </c>
      <c r="D153" s="15">
        <v>20318</v>
      </c>
      <c r="E153" s="13">
        <v>2023001</v>
      </c>
      <c r="F153" s="16">
        <v>47</v>
      </c>
      <c r="G153" s="16">
        <v>65.5</v>
      </c>
      <c r="H153" s="16">
        <f t="shared" si="2"/>
        <v>112.5</v>
      </c>
      <c r="I153" s="19" t="s">
        <v>20</v>
      </c>
    </row>
    <row r="154" ht="25" customHeight="1" spans="1:9">
      <c r="A154" s="13">
        <v>151</v>
      </c>
      <c r="B154" s="14" t="s">
        <v>311</v>
      </c>
      <c r="C154" s="15" t="s">
        <v>312</v>
      </c>
      <c r="D154" s="15">
        <v>20604</v>
      </c>
      <c r="E154" s="13">
        <v>2023001</v>
      </c>
      <c r="F154" s="16">
        <v>55</v>
      </c>
      <c r="G154" s="16">
        <v>57</v>
      </c>
      <c r="H154" s="16">
        <f t="shared" si="2"/>
        <v>112</v>
      </c>
      <c r="I154" s="19" t="s">
        <v>20</v>
      </c>
    </row>
    <row r="155" ht="25" customHeight="1" spans="1:9">
      <c r="A155" s="13">
        <v>152</v>
      </c>
      <c r="B155" s="14" t="s">
        <v>313</v>
      </c>
      <c r="C155" s="15" t="s">
        <v>314</v>
      </c>
      <c r="D155" s="15">
        <v>20608</v>
      </c>
      <c r="E155" s="13">
        <v>2023001</v>
      </c>
      <c r="F155" s="16">
        <v>52</v>
      </c>
      <c r="G155" s="16">
        <v>60</v>
      </c>
      <c r="H155" s="16">
        <f t="shared" si="2"/>
        <v>112</v>
      </c>
      <c r="I155" s="19" t="s">
        <v>20</v>
      </c>
    </row>
    <row r="156" ht="25" customHeight="1" spans="1:9">
      <c r="A156" s="13">
        <v>153</v>
      </c>
      <c r="B156" s="14" t="s">
        <v>315</v>
      </c>
      <c r="C156" s="15" t="s">
        <v>316</v>
      </c>
      <c r="D156" s="15">
        <v>20825</v>
      </c>
      <c r="E156" s="13">
        <v>2023001</v>
      </c>
      <c r="F156" s="16">
        <v>47</v>
      </c>
      <c r="G156" s="16">
        <v>65</v>
      </c>
      <c r="H156" s="16">
        <f t="shared" si="2"/>
        <v>112</v>
      </c>
      <c r="I156" s="19" t="s">
        <v>20</v>
      </c>
    </row>
    <row r="157" ht="25" customHeight="1" spans="1:9">
      <c r="A157" s="13">
        <v>154</v>
      </c>
      <c r="B157" s="14" t="s">
        <v>317</v>
      </c>
      <c r="C157" s="15" t="s">
        <v>318</v>
      </c>
      <c r="D157" s="15">
        <v>20826</v>
      </c>
      <c r="E157" s="13">
        <v>2023001</v>
      </c>
      <c r="F157" s="16">
        <v>44</v>
      </c>
      <c r="G157" s="16">
        <v>68</v>
      </c>
      <c r="H157" s="16">
        <f t="shared" si="2"/>
        <v>112</v>
      </c>
      <c r="I157" s="19" t="s">
        <v>20</v>
      </c>
    </row>
    <row r="158" ht="25" customHeight="1" spans="1:9">
      <c r="A158" s="13">
        <v>155</v>
      </c>
      <c r="B158" s="14" t="s">
        <v>319</v>
      </c>
      <c r="C158" s="15" t="s">
        <v>320</v>
      </c>
      <c r="D158" s="15">
        <v>20115</v>
      </c>
      <c r="E158" s="13">
        <v>2023001</v>
      </c>
      <c r="F158" s="16">
        <v>56</v>
      </c>
      <c r="G158" s="16">
        <v>55</v>
      </c>
      <c r="H158" s="16">
        <f t="shared" si="2"/>
        <v>111</v>
      </c>
      <c r="I158" s="19" t="s">
        <v>20</v>
      </c>
    </row>
    <row r="159" ht="25" customHeight="1" spans="1:9">
      <c r="A159" s="13">
        <v>156</v>
      </c>
      <c r="B159" s="14" t="s">
        <v>321</v>
      </c>
      <c r="C159" s="15" t="s">
        <v>322</v>
      </c>
      <c r="D159" s="15">
        <v>20315</v>
      </c>
      <c r="E159" s="13">
        <v>2023001</v>
      </c>
      <c r="F159" s="16">
        <v>48</v>
      </c>
      <c r="G159" s="16">
        <v>63</v>
      </c>
      <c r="H159" s="16">
        <f t="shared" si="2"/>
        <v>111</v>
      </c>
      <c r="I159" s="19" t="s">
        <v>20</v>
      </c>
    </row>
    <row r="160" ht="25" customHeight="1" spans="1:9">
      <c r="A160" s="13">
        <v>157</v>
      </c>
      <c r="B160" s="14" t="s">
        <v>323</v>
      </c>
      <c r="C160" s="15" t="s">
        <v>324</v>
      </c>
      <c r="D160" s="15">
        <v>20102</v>
      </c>
      <c r="E160" s="13">
        <v>2023001</v>
      </c>
      <c r="F160" s="16">
        <v>44</v>
      </c>
      <c r="G160" s="16">
        <v>66.5</v>
      </c>
      <c r="H160" s="16">
        <f t="shared" si="2"/>
        <v>110.5</v>
      </c>
      <c r="I160" s="19" t="s">
        <v>20</v>
      </c>
    </row>
    <row r="161" ht="25" customHeight="1" spans="1:9">
      <c r="A161" s="13">
        <v>158</v>
      </c>
      <c r="B161" s="14" t="s">
        <v>325</v>
      </c>
      <c r="C161" s="15" t="s">
        <v>326</v>
      </c>
      <c r="D161" s="15">
        <v>20722</v>
      </c>
      <c r="E161" s="13">
        <v>2023001</v>
      </c>
      <c r="F161" s="16">
        <v>50</v>
      </c>
      <c r="G161" s="16">
        <v>60.5</v>
      </c>
      <c r="H161" s="16">
        <f t="shared" si="2"/>
        <v>110.5</v>
      </c>
      <c r="I161" s="19" t="s">
        <v>20</v>
      </c>
    </row>
    <row r="162" ht="25" customHeight="1" spans="1:9">
      <c r="A162" s="13">
        <v>159</v>
      </c>
      <c r="B162" s="14" t="s">
        <v>327</v>
      </c>
      <c r="C162" s="15" t="s">
        <v>328</v>
      </c>
      <c r="D162" s="15">
        <v>20214</v>
      </c>
      <c r="E162" s="13">
        <v>2023001</v>
      </c>
      <c r="F162" s="16">
        <v>53</v>
      </c>
      <c r="G162" s="16">
        <v>57</v>
      </c>
      <c r="H162" s="16">
        <f t="shared" si="2"/>
        <v>110</v>
      </c>
      <c r="I162" s="19" t="s">
        <v>20</v>
      </c>
    </row>
    <row r="163" ht="25" customHeight="1" spans="1:9">
      <c r="A163" s="13">
        <v>160</v>
      </c>
      <c r="B163" s="14" t="s">
        <v>329</v>
      </c>
      <c r="C163" s="15" t="s">
        <v>330</v>
      </c>
      <c r="D163" s="15">
        <v>20630</v>
      </c>
      <c r="E163" s="13">
        <v>2023001</v>
      </c>
      <c r="F163" s="16">
        <v>48</v>
      </c>
      <c r="G163" s="16">
        <v>62</v>
      </c>
      <c r="H163" s="16">
        <f t="shared" si="2"/>
        <v>110</v>
      </c>
      <c r="I163" s="19" t="s">
        <v>20</v>
      </c>
    </row>
    <row r="164" ht="25" customHeight="1" spans="1:9">
      <c r="A164" s="13">
        <v>161</v>
      </c>
      <c r="B164" s="14" t="s">
        <v>331</v>
      </c>
      <c r="C164" s="15" t="s">
        <v>332</v>
      </c>
      <c r="D164" s="15">
        <v>20502</v>
      </c>
      <c r="E164" s="13">
        <v>2023001</v>
      </c>
      <c r="F164" s="16">
        <v>46</v>
      </c>
      <c r="G164" s="16">
        <v>63.5</v>
      </c>
      <c r="H164" s="16">
        <f t="shared" si="2"/>
        <v>109.5</v>
      </c>
      <c r="I164" s="19" t="s">
        <v>20</v>
      </c>
    </row>
    <row r="165" ht="25" customHeight="1" spans="1:9">
      <c r="A165" s="13">
        <v>162</v>
      </c>
      <c r="B165" s="14" t="s">
        <v>333</v>
      </c>
      <c r="C165" s="15" t="s">
        <v>334</v>
      </c>
      <c r="D165" s="15">
        <v>20207</v>
      </c>
      <c r="E165" s="13">
        <v>2023001</v>
      </c>
      <c r="F165" s="16">
        <v>48</v>
      </c>
      <c r="G165" s="16">
        <v>61</v>
      </c>
      <c r="H165" s="16">
        <f t="shared" si="2"/>
        <v>109</v>
      </c>
      <c r="I165" s="19" t="s">
        <v>20</v>
      </c>
    </row>
    <row r="166" ht="25" customHeight="1" spans="1:9">
      <c r="A166" s="13">
        <v>163</v>
      </c>
      <c r="B166" s="14" t="s">
        <v>335</v>
      </c>
      <c r="C166" s="15" t="s">
        <v>336</v>
      </c>
      <c r="D166" s="15">
        <v>20618</v>
      </c>
      <c r="E166" s="13">
        <v>2023001</v>
      </c>
      <c r="F166" s="16">
        <v>39</v>
      </c>
      <c r="G166" s="16">
        <v>70</v>
      </c>
      <c r="H166" s="16">
        <f t="shared" si="2"/>
        <v>109</v>
      </c>
      <c r="I166" s="19" t="s">
        <v>20</v>
      </c>
    </row>
    <row r="167" ht="25" customHeight="1" spans="1:9">
      <c r="A167" s="13">
        <v>164</v>
      </c>
      <c r="B167" s="14" t="s">
        <v>337</v>
      </c>
      <c r="C167" s="15" t="s">
        <v>338</v>
      </c>
      <c r="D167" s="15">
        <v>20904</v>
      </c>
      <c r="E167" s="13">
        <v>2023001</v>
      </c>
      <c r="F167" s="16">
        <v>49</v>
      </c>
      <c r="G167" s="16">
        <v>60</v>
      </c>
      <c r="H167" s="16">
        <f t="shared" si="2"/>
        <v>109</v>
      </c>
      <c r="I167" s="19" t="s">
        <v>20</v>
      </c>
    </row>
    <row r="168" ht="25" customHeight="1" spans="1:9">
      <c r="A168" s="13">
        <v>165</v>
      </c>
      <c r="B168" s="14" t="s">
        <v>339</v>
      </c>
      <c r="C168" s="15" t="s">
        <v>340</v>
      </c>
      <c r="D168" s="15">
        <v>20219</v>
      </c>
      <c r="E168" s="13">
        <v>2023001</v>
      </c>
      <c r="F168" s="16">
        <v>46</v>
      </c>
      <c r="G168" s="16">
        <v>62.5</v>
      </c>
      <c r="H168" s="16">
        <f t="shared" si="2"/>
        <v>108.5</v>
      </c>
      <c r="I168" s="19" t="s">
        <v>20</v>
      </c>
    </row>
    <row r="169" ht="25" customHeight="1" spans="1:9">
      <c r="A169" s="13">
        <v>166</v>
      </c>
      <c r="B169" s="14" t="s">
        <v>341</v>
      </c>
      <c r="C169" s="15" t="s">
        <v>342</v>
      </c>
      <c r="D169" s="15">
        <v>20717</v>
      </c>
      <c r="E169" s="13">
        <v>2023001</v>
      </c>
      <c r="F169" s="16">
        <v>50</v>
      </c>
      <c r="G169" s="16">
        <v>58</v>
      </c>
      <c r="H169" s="16">
        <f t="shared" si="2"/>
        <v>108</v>
      </c>
      <c r="I169" s="19" t="s">
        <v>20</v>
      </c>
    </row>
    <row r="170" ht="25" customHeight="1" spans="1:9">
      <c r="A170" s="13">
        <v>167</v>
      </c>
      <c r="B170" s="14" t="s">
        <v>343</v>
      </c>
      <c r="C170" s="15" t="s">
        <v>344</v>
      </c>
      <c r="D170" s="15">
        <v>20727</v>
      </c>
      <c r="E170" s="13">
        <v>2023001</v>
      </c>
      <c r="F170" s="16">
        <v>43</v>
      </c>
      <c r="G170" s="16">
        <v>65</v>
      </c>
      <c r="H170" s="16">
        <f t="shared" si="2"/>
        <v>108</v>
      </c>
      <c r="I170" s="19" t="s">
        <v>20</v>
      </c>
    </row>
    <row r="171" ht="25" customHeight="1" spans="1:9">
      <c r="A171" s="13">
        <v>168</v>
      </c>
      <c r="B171" s="14" t="s">
        <v>345</v>
      </c>
      <c r="C171" s="15" t="s">
        <v>346</v>
      </c>
      <c r="D171" s="15">
        <v>20919</v>
      </c>
      <c r="E171" s="13">
        <v>2023001</v>
      </c>
      <c r="F171" s="16">
        <v>46</v>
      </c>
      <c r="G171" s="16">
        <v>62</v>
      </c>
      <c r="H171" s="16">
        <f t="shared" si="2"/>
        <v>108</v>
      </c>
      <c r="I171" s="19" t="s">
        <v>20</v>
      </c>
    </row>
    <row r="172" ht="25" customHeight="1" spans="1:9">
      <c r="A172" s="13">
        <v>169</v>
      </c>
      <c r="B172" s="14" t="s">
        <v>347</v>
      </c>
      <c r="C172" s="15" t="s">
        <v>348</v>
      </c>
      <c r="D172" s="15">
        <v>20403</v>
      </c>
      <c r="E172" s="13">
        <v>2023001</v>
      </c>
      <c r="F172" s="16">
        <v>50</v>
      </c>
      <c r="G172" s="16">
        <v>57</v>
      </c>
      <c r="H172" s="16">
        <f t="shared" si="2"/>
        <v>107</v>
      </c>
      <c r="I172" s="19" t="s">
        <v>20</v>
      </c>
    </row>
    <row r="173" ht="25" customHeight="1" spans="1:9">
      <c r="A173" s="13">
        <v>170</v>
      </c>
      <c r="B173" s="14" t="s">
        <v>349</v>
      </c>
      <c r="C173" s="15" t="s">
        <v>350</v>
      </c>
      <c r="D173" s="15">
        <v>20227</v>
      </c>
      <c r="E173" s="13">
        <v>2023001</v>
      </c>
      <c r="F173" s="16">
        <v>53</v>
      </c>
      <c r="G173" s="16">
        <v>51.5</v>
      </c>
      <c r="H173" s="16">
        <f t="shared" si="2"/>
        <v>104.5</v>
      </c>
      <c r="I173" s="19" t="s">
        <v>20</v>
      </c>
    </row>
    <row r="174" ht="25" customHeight="1" spans="1:9">
      <c r="A174" s="13">
        <v>171</v>
      </c>
      <c r="B174" s="14" t="s">
        <v>351</v>
      </c>
      <c r="C174" s="15" t="s">
        <v>352</v>
      </c>
      <c r="D174" s="15">
        <v>20407</v>
      </c>
      <c r="E174" s="13">
        <v>2023001</v>
      </c>
      <c r="F174" s="16">
        <v>48</v>
      </c>
      <c r="G174" s="16">
        <v>56</v>
      </c>
      <c r="H174" s="16">
        <f t="shared" si="2"/>
        <v>104</v>
      </c>
      <c r="I174" s="19" t="s">
        <v>20</v>
      </c>
    </row>
    <row r="175" ht="25" customHeight="1" spans="1:9">
      <c r="A175" s="13">
        <v>172</v>
      </c>
      <c r="B175" s="14" t="s">
        <v>353</v>
      </c>
      <c r="C175" s="15" t="s">
        <v>354</v>
      </c>
      <c r="D175" s="15">
        <v>20325</v>
      </c>
      <c r="E175" s="13">
        <v>2023001</v>
      </c>
      <c r="F175" s="16">
        <v>38</v>
      </c>
      <c r="G175" s="16">
        <v>65.5</v>
      </c>
      <c r="H175" s="16">
        <f t="shared" si="2"/>
        <v>103.5</v>
      </c>
      <c r="I175" s="19" t="s">
        <v>20</v>
      </c>
    </row>
    <row r="176" ht="25" customHeight="1" spans="1:9">
      <c r="A176" s="13">
        <v>173</v>
      </c>
      <c r="B176" s="14" t="s">
        <v>355</v>
      </c>
      <c r="C176" s="15" t="s">
        <v>356</v>
      </c>
      <c r="D176" s="15">
        <v>20812</v>
      </c>
      <c r="E176" s="13">
        <v>2023001</v>
      </c>
      <c r="F176" s="16">
        <v>41</v>
      </c>
      <c r="G176" s="16">
        <v>62.5</v>
      </c>
      <c r="H176" s="16">
        <f t="shared" si="2"/>
        <v>103.5</v>
      </c>
      <c r="I176" s="19" t="s">
        <v>20</v>
      </c>
    </row>
    <row r="177" ht="25" customHeight="1" spans="1:9">
      <c r="A177" s="13">
        <v>174</v>
      </c>
      <c r="B177" s="14" t="s">
        <v>357</v>
      </c>
      <c r="C177" s="15" t="s">
        <v>358</v>
      </c>
      <c r="D177" s="15">
        <v>20513</v>
      </c>
      <c r="E177" s="13">
        <v>2023001</v>
      </c>
      <c r="F177" s="16">
        <v>48</v>
      </c>
      <c r="G177" s="16">
        <v>55</v>
      </c>
      <c r="H177" s="16">
        <f t="shared" si="2"/>
        <v>103</v>
      </c>
      <c r="I177" s="19" t="s">
        <v>20</v>
      </c>
    </row>
    <row r="178" ht="25" customHeight="1" spans="1:9">
      <c r="A178" s="13">
        <v>175</v>
      </c>
      <c r="B178" s="14" t="s">
        <v>359</v>
      </c>
      <c r="C178" s="15" t="s">
        <v>360</v>
      </c>
      <c r="D178" s="15">
        <v>20622</v>
      </c>
      <c r="E178" s="13">
        <v>2023001</v>
      </c>
      <c r="F178" s="16">
        <v>40</v>
      </c>
      <c r="G178" s="16">
        <v>63</v>
      </c>
      <c r="H178" s="16">
        <f t="shared" si="2"/>
        <v>103</v>
      </c>
      <c r="I178" s="19" t="s">
        <v>20</v>
      </c>
    </row>
    <row r="179" ht="25" customHeight="1" spans="1:9">
      <c r="A179" s="13">
        <v>176</v>
      </c>
      <c r="B179" s="14" t="s">
        <v>361</v>
      </c>
      <c r="C179" s="15" t="s">
        <v>362</v>
      </c>
      <c r="D179" s="15">
        <v>20518</v>
      </c>
      <c r="E179" s="13">
        <v>2023001</v>
      </c>
      <c r="F179" s="16">
        <v>40</v>
      </c>
      <c r="G179" s="16">
        <v>62.5</v>
      </c>
      <c r="H179" s="16">
        <f t="shared" si="2"/>
        <v>102.5</v>
      </c>
      <c r="I179" s="19" t="s">
        <v>20</v>
      </c>
    </row>
    <row r="180" ht="25" customHeight="1" spans="1:9">
      <c r="A180" s="13">
        <v>177</v>
      </c>
      <c r="B180" s="14" t="s">
        <v>363</v>
      </c>
      <c r="C180" s="15" t="s">
        <v>364</v>
      </c>
      <c r="D180" s="15">
        <v>20416</v>
      </c>
      <c r="E180" s="13">
        <v>2023001</v>
      </c>
      <c r="F180" s="16">
        <v>48</v>
      </c>
      <c r="G180" s="16">
        <v>53.5</v>
      </c>
      <c r="H180" s="16">
        <f t="shared" si="2"/>
        <v>101.5</v>
      </c>
      <c r="I180" s="19" t="s">
        <v>20</v>
      </c>
    </row>
    <row r="181" ht="25" customHeight="1" spans="1:9">
      <c r="A181" s="13">
        <v>178</v>
      </c>
      <c r="B181" s="14" t="s">
        <v>365</v>
      </c>
      <c r="C181" s="15" t="s">
        <v>366</v>
      </c>
      <c r="D181" s="15">
        <v>20603</v>
      </c>
      <c r="E181" s="13">
        <v>2023001</v>
      </c>
      <c r="F181" s="16">
        <v>36</v>
      </c>
      <c r="G181" s="16">
        <v>63.5</v>
      </c>
      <c r="H181" s="16">
        <f t="shared" si="2"/>
        <v>99.5</v>
      </c>
      <c r="I181" s="19" t="s">
        <v>20</v>
      </c>
    </row>
    <row r="182" ht="25" customHeight="1" spans="1:9">
      <c r="A182" s="13">
        <v>179</v>
      </c>
      <c r="B182" s="14" t="s">
        <v>367</v>
      </c>
      <c r="C182" s="15" t="s">
        <v>368</v>
      </c>
      <c r="D182" s="15">
        <v>20223</v>
      </c>
      <c r="E182" s="13">
        <v>2023001</v>
      </c>
      <c r="F182" s="16">
        <v>39</v>
      </c>
      <c r="G182" s="16">
        <v>60</v>
      </c>
      <c r="H182" s="16">
        <f t="shared" si="2"/>
        <v>99</v>
      </c>
      <c r="I182" s="19" t="s">
        <v>20</v>
      </c>
    </row>
    <row r="183" ht="25" customHeight="1" spans="1:9">
      <c r="A183" s="13">
        <v>180</v>
      </c>
      <c r="B183" s="14" t="s">
        <v>369</v>
      </c>
      <c r="C183" s="15" t="s">
        <v>370</v>
      </c>
      <c r="D183" s="15">
        <v>20710</v>
      </c>
      <c r="E183" s="13">
        <v>2023001</v>
      </c>
      <c r="F183" s="16">
        <v>27</v>
      </c>
      <c r="G183" s="16">
        <v>0</v>
      </c>
      <c r="H183" s="16">
        <v>27</v>
      </c>
      <c r="I183" s="20" t="s">
        <v>371</v>
      </c>
    </row>
    <row r="184" ht="25" customHeight="1" spans="1:9">
      <c r="A184" s="13">
        <v>181</v>
      </c>
      <c r="B184" s="14" t="s">
        <v>372</v>
      </c>
      <c r="C184" s="15" t="s">
        <v>373</v>
      </c>
      <c r="D184" s="15">
        <v>20106</v>
      </c>
      <c r="E184" s="13">
        <v>2023001</v>
      </c>
      <c r="F184" s="16">
        <v>0</v>
      </c>
      <c r="G184" s="16">
        <v>0</v>
      </c>
      <c r="H184" s="16">
        <v>0</v>
      </c>
      <c r="I184" s="20" t="s">
        <v>374</v>
      </c>
    </row>
    <row r="185" ht="25" customHeight="1" spans="1:9">
      <c r="A185" s="13">
        <v>182</v>
      </c>
      <c r="B185" s="14" t="s">
        <v>375</v>
      </c>
      <c r="C185" s="15" t="s">
        <v>376</v>
      </c>
      <c r="D185" s="15">
        <v>20107</v>
      </c>
      <c r="E185" s="13">
        <v>2023001</v>
      </c>
      <c r="F185" s="16">
        <v>0</v>
      </c>
      <c r="G185" s="16">
        <v>0</v>
      </c>
      <c r="H185" s="16">
        <v>0</v>
      </c>
      <c r="I185" s="20" t="s">
        <v>374</v>
      </c>
    </row>
    <row r="186" ht="25" customHeight="1" spans="1:9">
      <c r="A186" s="13">
        <v>183</v>
      </c>
      <c r="B186" s="14" t="s">
        <v>377</v>
      </c>
      <c r="C186" s="15" t="s">
        <v>378</v>
      </c>
      <c r="D186" s="15">
        <v>20109</v>
      </c>
      <c r="E186" s="13">
        <v>2023001</v>
      </c>
      <c r="F186" s="16">
        <v>0</v>
      </c>
      <c r="G186" s="16">
        <v>0</v>
      </c>
      <c r="H186" s="16">
        <v>0</v>
      </c>
      <c r="I186" s="20" t="s">
        <v>374</v>
      </c>
    </row>
    <row r="187" ht="25" customHeight="1" spans="1:9">
      <c r="A187" s="13">
        <v>184</v>
      </c>
      <c r="B187" s="14" t="s">
        <v>379</v>
      </c>
      <c r="C187" s="15" t="s">
        <v>380</v>
      </c>
      <c r="D187" s="15">
        <v>20113</v>
      </c>
      <c r="E187" s="13">
        <v>2023001</v>
      </c>
      <c r="F187" s="16">
        <v>0</v>
      </c>
      <c r="G187" s="16">
        <v>0</v>
      </c>
      <c r="H187" s="16">
        <v>0</v>
      </c>
      <c r="I187" s="20" t="s">
        <v>374</v>
      </c>
    </row>
    <row r="188" ht="25" customHeight="1" spans="1:9">
      <c r="A188" s="13">
        <v>185</v>
      </c>
      <c r="B188" s="14" t="s">
        <v>381</v>
      </c>
      <c r="C188" s="15" t="s">
        <v>382</v>
      </c>
      <c r="D188" s="15">
        <v>20116</v>
      </c>
      <c r="E188" s="13">
        <v>2023001</v>
      </c>
      <c r="F188" s="16">
        <v>0</v>
      </c>
      <c r="G188" s="16">
        <v>0</v>
      </c>
      <c r="H188" s="16">
        <v>0</v>
      </c>
      <c r="I188" s="20" t="s">
        <v>374</v>
      </c>
    </row>
    <row r="189" ht="25" customHeight="1" spans="1:9">
      <c r="A189" s="13">
        <v>186</v>
      </c>
      <c r="B189" s="14" t="s">
        <v>383</v>
      </c>
      <c r="C189" s="15" t="s">
        <v>384</v>
      </c>
      <c r="D189" s="15">
        <v>20117</v>
      </c>
      <c r="E189" s="13">
        <v>2023001</v>
      </c>
      <c r="F189" s="16">
        <v>0</v>
      </c>
      <c r="G189" s="16">
        <v>0</v>
      </c>
      <c r="H189" s="16">
        <v>0</v>
      </c>
      <c r="I189" s="20" t="s">
        <v>374</v>
      </c>
    </row>
    <row r="190" ht="25" customHeight="1" spans="1:9">
      <c r="A190" s="13">
        <v>187</v>
      </c>
      <c r="B190" s="14" t="s">
        <v>385</v>
      </c>
      <c r="C190" s="15" t="s">
        <v>386</v>
      </c>
      <c r="D190" s="15">
        <v>20122</v>
      </c>
      <c r="E190" s="13">
        <v>2023001</v>
      </c>
      <c r="F190" s="16">
        <v>0</v>
      </c>
      <c r="G190" s="16">
        <v>0</v>
      </c>
      <c r="H190" s="16">
        <v>0</v>
      </c>
      <c r="I190" s="20" t="s">
        <v>374</v>
      </c>
    </row>
    <row r="191" ht="25" customHeight="1" spans="1:9">
      <c r="A191" s="13">
        <v>188</v>
      </c>
      <c r="B191" s="14" t="s">
        <v>387</v>
      </c>
      <c r="C191" s="15" t="s">
        <v>388</v>
      </c>
      <c r="D191" s="15">
        <v>20123</v>
      </c>
      <c r="E191" s="13">
        <v>2023001</v>
      </c>
      <c r="F191" s="16">
        <v>0</v>
      </c>
      <c r="G191" s="16">
        <v>0</v>
      </c>
      <c r="H191" s="16">
        <v>0</v>
      </c>
      <c r="I191" s="20" t="s">
        <v>374</v>
      </c>
    </row>
    <row r="192" ht="25" customHeight="1" spans="1:9">
      <c r="A192" s="13">
        <v>189</v>
      </c>
      <c r="B192" s="14" t="s">
        <v>389</v>
      </c>
      <c r="C192" s="15" t="s">
        <v>390</v>
      </c>
      <c r="D192" s="15">
        <v>20209</v>
      </c>
      <c r="E192" s="13">
        <v>2023001</v>
      </c>
      <c r="F192" s="16">
        <v>0</v>
      </c>
      <c r="G192" s="16">
        <v>0</v>
      </c>
      <c r="H192" s="16">
        <v>0</v>
      </c>
      <c r="I192" s="20" t="s">
        <v>374</v>
      </c>
    </row>
    <row r="193" ht="25" customHeight="1" spans="1:9">
      <c r="A193" s="13">
        <v>190</v>
      </c>
      <c r="B193" s="14" t="s">
        <v>391</v>
      </c>
      <c r="C193" s="15" t="s">
        <v>392</v>
      </c>
      <c r="D193" s="15">
        <v>20210</v>
      </c>
      <c r="E193" s="13">
        <v>2023001</v>
      </c>
      <c r="F193" s="16">
        <v>0</v>
      </c>
      <c r="G193" s="16">
        <v>0</v>
      </c>
      <c r="H193" s="16">
        <v>0</v>
      </c>
      <c r="I193" s="20" t="s">
        <v>374</v>
      </c>
    </row>
    <row r="194" ht="25" customHeight="1" spans="1:9">
      <c r="A194" s="13">
        <v>191</v>
      </c>
      <c r="B194" s="14" t="s">
        <v>393</v>
      </c>
      <c r="C194" s="15" t="s">
        <v>394</v>
      </c>
      <c r="D194" s="15">
        <v>20216</v>
      </c>
      <c r="E194" s="13">
        <v>2023001</v>
      </c>
      <c r="F194" s="16">
        <v>0</v>
      </c>
      <c r="G194" s="16">
        <v>0</v>
      </c>
      <c r="H194" s="16">
        <v>0</v>
      </c>
      <c r="I194" s="20" t="s">
        <v>374</v>
      </c>
    </row>
    <row r="195" ht="25" customHeight="1" spans="1:9">
      <c r="A195" s="13">
        <v>192</v>
      </c>
      <c r="B195" s="14" t="s">
        <v>395</v>
      </c>
      <c r="C195" s="15" t="s">
        <v>396</v>
      </c>
      <c r="D195" s="15">
        <v>20220</v>
      </c>
      <c r="E195" s="13">
        <v>2023001</v>
      </c>
      <c r="F195" s="16">
        <v>0</v>
      </c>
      <c r="G195" s="16">
        <v>0</v>
      </c>
      <c r="H195" s="16">
        <v>0</v>
      </c>
      <c r="I195" s="20" t="s">
        <v>374</v>
      </c>
    </row>
    <row r="196" ht="25" customHeight="1" spans="1:9">
      <c r="A196" s="13">
        <v>193</v>
      </c>
      <c r="B196" s="14" t="s">
        <v>397</v>
      </c>
      <c r="C196" s="15" t="s">
        <v>398</v>
      </c>
      <c r="D196" s="15">
        <v>20222</v>
      </c>
      <c r="E196" s="13">
        <v>2023001</v>
      </c>
      <c r="F196" s="16">
        <v>0</v>
      </c>
      <c r="G196" s="16">
        <v>0</v>
      </c>
      <c r="H196" s="16">
        <v>0</v>
      </c>
      <c r="I196" s="20" t="s">
        <v>374</v>
      </c>
    </row>
    <row r="197" ht="25" customHeight="1" spans="1:9">
      <c r="A197" s="13">
        <v>194</v>
      </c>
      <c r="B197" s="14" t="s">
        <v>399</v>
      </c>
      <c r="C197" s="15" t="s">
        <v>400</v>
      </c>
      <c r="D197" s="15">
        <v>20228</v>
      </c>
      <c r="E197" s="13">
        <v>2023001</v>
      </c>
      <c r="F197" s="16">
        <v>0</v>
      </c>
      <c r="G197" s="16">
        <v>0</v>
      </c>
      <c r="H197" s="16">
        <v>0</v>
      </c>
      <c r="I197" s="20" t="s">
        <v>374</v>
      </c>
    </row>
    <row r="198" ht="25" customHeight="1" spans="1:9">
      <c r="A198" s="13">
        <v>195</v>
      </c>
      <c r="B198" s="14" t="s">
        <v>401</v>
      </c>
      <c r="C198" s="15" t="s">
        <v>402</v>
      </c>
      <c r="D198" s="15">
        <v>20229</v>
      </c>
      <c r="E198" s="13">
        <v>2023001</v>
      </c>
      <c r="F198" s="16">
        <v>0</v>
      </c>
      <c r="G198" s="16">
        <v>0</v>
      </c>
      <c r="H198" s="16">
        <v>0</v>
      </c>
      <c r="I198" s="20" t="s">
        <v>374</v>
      </c>
    </row>
    <row r="199" ht="25" customHeight="1" spans="1:9">
      <c r="A199" s="13">
        <v>196</v>
      </c>
      <c r="B199" s="14" t="s">
        <v>403</v>
      </c>
      <c r="C199" s="15" t="s">
        <v>404</v>
      </c>
      <c r="D199" s="15">
        <v>20302</v>
      </c>
      <c r="E199" s="13">
        <v>2023001</v>
      </c>
      <c r="F199" s="16">
        <v>0</v>
      </c>
      <c r="G199" s="16">
        <v>0</v>
      </c>
      <c r="H199" s="16">
        <v>0</v>
      </c>
      <c r="I199" s="20" t="s">
        <v>374</v>
      </c>
    </row>
    <row r="200" ht="25" customHeight="1" spans="1:9">
      <c r="A200" s="13">
        <v>197</v>
      </c>
      <c r="B200" s="14" t="s">
        <v>405</v>
      </c>
      <c r="C200" s="15" t="s">
        <v>406</v>
      </c>
      <c r="D200" s="15">
        <v>20307</v>
      </c>
      <c r="E200" s="13">
        <v>2023001</v>
      </c>
      <c r="F200" s="16">
        <v>0</v>
      </c>
      <c r="G200" s="16">
        <v>0</v>
      </c>
      <c r="H200" s="16">
        <v>0</v>
      </c>
      <c r="I200" s="20" t="s">
        <v>374</v>
      </c>
    </row>
    <row r="201" ht="25" customHeight="1" spans="1:9">
      <c r="A201" s="13">
        <v>198</v>
      </c>
      <c r="B201" s="14" t="s">
        <v>407</v>
      </c>
      <c r="C201" s="15" t="s">
        <v>408</v>
      </c>
      <c r="D201" s="15">
        <v>20311</v>
      </c>
      <c r="E201" s="13">
        <v>2023001</v>
      </c>
      <c r="F201" s="16">
        <v>0</v>
      </c>
      <c r="G201" s="16">
        <v>0</v>
      </c>
      <c r="H201" s="16">
        <v>0</v>
      </c>
      <c r="I201" s="20" t="s">
        <v>374</v>
      </c>
    </row>
    <row r="202" ht="25" customHeight="1" spans="1:9">
      <c r="A202" s="13">
        <v>199</v>
      </c>
      <c r="B202" s="14" t="s">
        <v>409</v>
      </c>
      <c r="C202" s="15" t="s">
        <v>410</v>
      </c>
      <c r="D202" s="15">
        <v>20314</v>
      </c>
      <c r="E202" s="13">
        <v>2023001</v>
      </c>
      <c r="F202" s="16">
        <v>0</v>
      </c>
      <c r="G202" s="16">
        <v>0</v>
      </c>
      <c r="H202" s="16">
        <v>0</v>
      </c>
      <c r="I202" s="20" t="s">
        <v>374</v>
      </c>
    </row>
    <row r="203" ht="25" customHeight="1" spans="1:9">
      <c r="A203" s="13">
        <v>200</v>
      </c>
      <c r="B203" s="14" t="s">
        <v>411</v>
      </c>
      <c r="C203" s="15" t="s">
        <v>412</v>
      </c>
      <c r="D203" s="15">
        <v>20319</v>
      </c>
      <c r="E203" s="13">
        <v>2023001</v>
      </c>
      <c r="F203" s="16">
        <v>0</v>
      </c>
      <c r="G203" s="16">
        <v>0</v>
      </c>
      <c r="H203" s="16">
        <v>0</v>
      </c>
      <c r="I203" s="20" t="s">
        <v>374</v>
      </c>
    </row>
    <row r="204" ht="25" customHeight="1" spans="1:9">
      <c r="A204" s="13">
        <v>201</v>
      </c>
      <c r="B204" s="14" t="s">
        <v>413</v>
      </c>
      <c r="C204" s="15" t="s">
        <v>414</v>
      </c>
      <c r="D204" s="15">
        <v>20329</v>
      </c>
      <c r="E204" s="13">
        <v>2023001</v>
      </c>
      <c r="F204" s="16">
        <v>0</v>
      </c>
      <c r="G204" s="16">
        <v>0</v>
      </c>
      <c r="H204" s="16">
        <v>0</v>
      </c>
      <c r="I204" s="20" t="s">
        <v>374</v>
      </c>
    </row>
    <row r="205" ht="25" customHeight="1" spans="1:9">
      <c r="A205" s="13">
        <v>202</v>
      </c>
      <c r="B205" s="14" t="s">
        <v>415</v>
      </c>
      <c r="C205" s="15" t="s">
        <v>416</v>
      </c>
      <c r="D205" s="15">
        <v>20401</v>
      </c>
      <c r="E205" s="13">
        <v>2023001</v>
      </c>
      <c r="F205" s="16">
        <v>0</v>
      </c>
      <c r="G205" s="16">
        <v>0</v>
      </c>
      <c r="H205" s="16">
        <v>0</v>
      </c>
      <c r="I205" s="20" t="s">
        <v>374</v>
      </c>
    </row>
    <row r="206" ht="25" customHeight="1" spans="1:9">
      <c r="A206" s="13">
        <v>203</v>
      </c>
      <c r="B206" s="14" t="s">
        <v>417</v>
      </c>
      <c r="C206" s="15" t="s">
        <v>418</v>
      </c>
      <c r="D206" s="15">
        <v>20404</v>
      </c>
      <c r="E206" s="13">
        <v>2023001</v>
      </c>
      <c r="F206" s="16">
        <v>0</v>
      </c>
      <c r="G206" s="16">
        <v>0</v>
      </c>
      <c r="H206" s="16">
        <v>0</v>
      </c>
      <c r="I206" s="20" t="s">
        <v>374</v>
      </c>
    </row>
    <row r="207" ht="25" customHeight="1" spans="1:9">
      <c r="A207" s="13">
        <v>204</v>
      </c>
      <c r="B207" s="14" t="s">
        <v>419</v>
      </c>
      <c r="C207" s="15" t="s">
        <v>420</v>
      </c>
      <c r="D207" s="15">
        <v>20410</v>
      </c>
      <c r="E207" s="13">
        <v>2023001</v>
      </c>
      <c r="F207" s="16">
        <v>0</v>
      </c>
      <c r="G207" s="16">
        <v>0</v>
      </c>
      <c r="H207" s="16">
        <v>0</v>
      </c>
      <c r="I207" s="20" t="s">
        <v>374</v>
      </c>
    </row>
    <row r="208" ht="25" customHeight="1" spans="1:9">
      <c r="A208" s="13">
        <v>205</v>
      </c>
      <c r="B208" s="14" t="s">
        <v>421</v>
      </c>
      <c r="C208" s="15" t="s">
        <v>422</v>
      </c>
      <c r="D208" s="15">
        <v>20411</v>
      </c>
      <c r="E208" s="13">
        <v>2023001</v>
      </c>
      <c r="F208" s="16">
        <v>0</v>
      </c>
      <c r="G208" s="16">
        <v>0</v>
      </c>
      <c r="H208" s="16">
        <v>0</v>
      </c>
      <c r="I208" s="20" t="s">
        <v>374</v>
      </c>
    </row>
    <row r="209" ht="25" customHeight="1" spans="1:9">
      <c r="A209" s="13">
        <v>206</v>
      </c>
      <c r="B209" s="14" t="s">
        <v>423</v>
      </c>
      <c r="C209" s="15" t="s">
        <v>424</v>
      </c>
      <c r="D209" s="15">
        <v>20414</v>
      </c>
      <c r="E209" s="13">
        <v>2023001</v>
      </c>
      <c r="F209" s="16">
        <v>0</v>
      </c>
      <c r="G209" s="16">
        <v>0</v>
      </c>
      <c r="H209" s="16">
        <v>0</v>
      </c>
      <c r="I209" s="20" t="s">
        <v>374</v>
      </c>
    </row>
    <row r="210" ht="25" customHeight="1" spans="1:9">
      <c r="A210" s="13">
        <v>207</v>
      </c>
      <c r="B210" s="14" t="s">
        <v>425</v>
      </c>
      <c r="C210" s="15" t="s">
        <v>426</v>
      </c>
      <c r="D210" s="15">
        <v>20415</v>
      </c>
      <c r="E210" s="13">
        <v>2023001</v>
      </c>
      <c r="F210" s="16">
        <v>0</v>
      </c>
      <c r="G210" s="16">
        <v>0</v>
      </c>
      <c r="H210" s="16">
        <v>0</v>
      </c>
      <c r="I210" s="20" t="s">
        <v>374</v>
      </c>
    </row>
    <row r="211" ht="25" customHeight="1" spans="1:9">
      <c r="A211" s="13">
        <v>208</v>
      </c>
      <c r="B211" s="14" t="s">
        <v>427</v>
      </c>
      <c r="C211" s="15" t="s">
        <v>428</v>
      </c>
      <c r="D211" s="15">
        <v>20421</v>
      </c>
      <c r="E211" s="13">
        <v>2023001</v>
      </c>
      <c r="F211" s="16">
        <v>0</v>
      </c>
      <c r="G211" s="16">
        <v>0</v>
      </c>
      <c r="H211" s="16">
        <v>0</v>
      </c>
      <c r="I211" s="20" t="s">
        <v>374</v>
      </c>
    </row>
    <row r="212" ht="25" customHeight="1" spans="1:9">
      <c r="A212" s="13">
        <v>209</v>
      </c>
      <c r="B212" s="14" t="s">
        <v>429</v>
      </c>
      <c r="C212" s="15" t="s">
        <v>430</v>
      </c>
      <c r="D212" s="15">
        <v>20427</v>
      </c>
      <c r="E212" s="13">
        <v>2023001</v>
      </c>
      <c r="F212" s="16">
        <v>0</v>
      </c>
      <c r="G212" s="16">
        <v>0</v>
      </c>
      <c r="H212" s="16">
        <v>0</v>
      </c>
      <c r="I212" s="20" t="s">
        <v>374</v>
      </c>
    </row>
    <row r="213" ht="25" customHeight="1" spans="1:9">
      <c r="A213" s="13">
        <v>210</v>
      </c>
      <c r="B213" s="14" t="s">
        <v>431</v>
      </c>
      <c r="C213" s="15" t="s">
        <v>58</v>
      </c>
      <c r="D213" s="15">
        <v>20428</v>
      </c>
      <c r="E213" s="13">
        <v>2023001</v>
      </c>
      <c r="F213" s="16">
        <v>0</v>
      </c>
      <c r="G213" s="16">
        <v>0</v>
      </c>
      <c r="H213" s="16">
        <v>0</v>
      </c>
      <c r="I213" s="20" t="s">
        <v>374</v>
      </c>
    </row>
    <row r="214" ht="25" customHeight="1" spans="1:9">
      <c r="A214" s="13">
        <v>211</v>
      </c>
      <c r="B214" s="14" t="s">
        <v>432</v>
      </c>
      <c r="C214" s="15" t="s">
        <v>433</v>
      </c>
      <c r="D214" s="15">
        <v>20504</v>
      </c>
      <c r="E214" s="13">
        <v>2023001</v>
      </c>
      <c r="F214" s="16">
        <v>0</v>
      </c>
      <c r="G214" s="16">
        <v>0</v>
      </c>
      <c r="H214" s="16">
        <v>0</v>
      </c>
      <c r="I214" s="20" t="s">
        <v>374</v>
      </c>
    </row>
    <row r="215" ht="25" customHeight="1" spans="1:9">
      <c r="A215" s="13">
        <v>212</v>
      </c>
      <c r="B215" s="14" t="s">
        <v>434</v>
      </c>
      <c r="C215" s="15" t="s">
        <v>435</v>
      </c>
      <c r="D215" s="15">
        <v>20505</v>
      </c>
      <c r="E215" s="13">
        <v>2023001</v>
      </c>
      <c r="F215" s="16">
        <v>0</v>
      </c>
      <c r="G215" s="16">
        <v>0</v>
      </c>
      <c r="H215" s="16">
        <v>0</v>
      </c>
      <c r="I215" s="20" t="s">
        <v>374</v>
      </c>
    </row>
    <row r="216" ht="25" customHeight="1" spans="1:9">
      <c r="A216" s="13">
        <v>213</v>
      </c>
      <c r="B216" s="14" t="s">
        <v>436</v>
      </c>
      <c r="C216" s="15" t="s">
        <v>437</v>
      </c>
      <c r="D216" s="15">
        <v>20506</v>
      </c>
      <c r="E216" s="13">
        <v>2023001</v>
      </c>
      <c r="F216" s="16">
        <v>0</v>
      </c>
      <c r="G216" s="16">
        <v>0</v>
      </c>
      <c r="H216" s="16">
        <v>0</v>
      </c>
      <c r="I216" s="20" t="s">
        <v>374</v>
      </c>
    </row>
    <row r="217" ht="25" customHeight="1" spans="1:9">
      <c r="A217" s="13">
        <v>214</v>
      </c>
      <c r="B217" s="14" t="s">
        <v>438</v>
      </c>
      <c r="C217" s="15" t="s">
        <v>439</v>
      </c>
      <c r="D217" s="15">
        <v>20509</v>
      </c>
      <c r="E217" s="13">
        <v>2023001</v>
      </c>
      <c r="F217" s="16">
        <v>0</v>
      </c>
      <c r="G217" s="16">
        <v>0</v>
      </c>
      <c r="H217" s="16">
        <v>0</v>
      </c>
      <c r="I217" s="20" t="s">
        <v>374</v>
      </c>
    </row>
    <row r="218" ht="25" customHeight="1" spans="1:9">
      <c r="A218" s="13">
        <v>215</v>
      </c>
      <c r="B218" s="14" t="s">
        <v>440</v>
      </c>
      <c r="C218" s="15" t="s">
        <v>441</v>
      </c>
      <c r="D218" s="15">
        <v>20512</v>
      </c>
      <c r="E218" s="13">
        <v>2023001</v>
      </c>
      <c r="F218" s="16">
        <v>0</v>
      </c>
      <c r="G218" s="16">
        <v>0</v>
      </c>
      <c r="H218" s="16">
        <v>0</v>
      </c>
      <c r="I218" s="20" t="s">
        <v>374</v>
      </c>
    </row>
    <row r="219" ht="25" customHeight="1" spans="1:9">
      <c r="A219" s="13">
        <v>216</v>
      </c>
      <c r="B219" s="14" t="s">
        <v>442</v>
      </c>
      <c r="C219" s="15" t="s">
        <v>443</v>
      </c>
      <c r="D219" s="15">
        <v>20516</v>
      </c>
      <c r="E219" s="13">
        <v>2023001</v>
      </c>
      <c r="F219" s="16">
        <v>0</v>
      </c>
      <c r="G219" s="16">
        <v>0</v>
      </c>
      <c r="H219" s="16">
        <v>0</v>
      </c>
      <c r="I219" s="20" t="s">
        <v>374</v>
      </c>
    </row>
    <row r="220" ht="25" customHeight="1" spans="1:9">
      <c r="A220" s="13">
        <v>217</v>
      </c>
      <c r="B220" s="14" t="s">
        <v>444</v>
      </c>
      <c r="C220" s="15" t="s">
        <v>445</v>
      </c>
      <c r="D220" s="15">
        <v>20517</v>
      </c>
      <c r="E220" s="13">
        <v>2023001</v>
      </c>
      <c r="F220" s="16">
        <v>0</v>
      </c>
      <c r="G220" s="16">
        <v>0</v>
      </c>
      <c r="H220" s="16">
        <v>0</v>
      </c>
      <c r="I220" s="20" t="s">
        <v>374</v>
      </c>
    </row>
    <row r="221" ht="25" customHeight="1" spans="1:9">
      <c r="A221" s="13">
        <v>218</v>
      </c>
      <c r="B221" s="14" t="s">
        <v>446</v>
      </c>
      <c r="C221" s="15" t="s">
        <v>447</v>
      </c>
      <c r="D221" s="15">
        <v>20529</v>
      </c>
      <c r="E221" s="13">
        <v>2023001</v>
      </c>
      <c r="F221" s="16">
        <v>0</v>
      </c>
      <c r="G221" s="16">
        <v>0</v>
      </c>
      <c r="H221" s="16">
        <v>0</v>
      </c>
      <c r="I221" s="20" t="s">
        <v>374</v>
      </c>
    </row>
    <row r="222" ht="25" customHeight="1" spans="1:9">
      <c r="A222" s="13">
        <v>219</v>
      </c>
      <c r="B222" s="14" t="s">
        <v>448</v>
      </c>
      <c r="C222" s="15" t="s">
        <v>449</v>
      </c>
      <c r="D222" s="15">
        <v>20606</v>
      </c>
      <c r="E222" s="13">
        <v>2023001</v>
      </c>
      <c r="F222" s="16">
        <v>0</v>
      </c>
      <c r="G222" s="16">
        <v>0</v>
      </c>
      <c r="H222" s="16">
        <v>0</v>
      </c>
      <c r="I222" s="20" t="s">
        <v>374</v>
      </c>
    </row>
    <row r="223" ht="25" customHeight="1" spans="1:9">
      <c r="A223" s="13">
        <v>220</v>
      </c>
      <c r="B223" s="14" t="s">
        <v>450</v>
      </c>
      <c r="C223" s="15" t="s">
        <v>451</v>
      </c>
      <c r="D223" s="15">
        <v>20609</v>
      </c>
      <c r="E223" s="13">
        <v>2023001</v>
      </c>
      <c r="F223" s="16">
        <v>0</v>
      </c>
      <c r="G223" s="16">
        <v>0</v>
      </c>
      <c r="H223" s="16">
        <v>0</v>
      </c>
      <c r="I223" s="20" t="s">
        <v>374</v>
      </c>
    </row>
    <row r="224" ht="25" customHeight="1" spans="1:9">
      <c r="A224" s="13">
        <v>221</v>
      </c>
      <c r="B224" s="14" t="s">
        <v>452</v>
      </c>
      <c r="C224" s="15" t="s">
        <v>453</v>
      </c>
      <c r="D224" s="15">
        <v>20611</v>
      </c>
      <c r="E224" s="13">
        <v>2023001</v>
      </c>
      <c r="F224" s="16">
        <v>0</v>
      </c>
      <c r="G224" s="16">
        <v>0</v>
      </c>
      <c r="H224" s="16">
        <v>0</v>
      </c>
      <c r="I224" s="20" t="s">
        <v>374</v>
      </c>
    </row>
    <row r="225" ht="25" customHeight="1" spans="1:9">
      <c r="A225" s="13">
        <v>222</v>
      </c>
      <c r="B225" s="14" t="s">
        <v>454</v>
      </c>
      <c r="C225" s="15" t="s">
        <v>455</v>
      </c>
      <c r="D225" s="15">
        <v>20613</v>
      </c>
      <c r="E225" s="13">
        <v>2023001</v>
      </c>
      <c r="F225" s="16">
        <v>0</v>
      </c>
      <c r="G225" s="16">
        <v>0</v>
      </c>
      <c r="H225" s="16">
        <v>0</v>
      </c>
      <c r="I225" s="20" t="s">
        <v>374</v>
      </c>
    </row>
    <row r="226" ht="25" customHeight="1" spans="1:9">
      <c r="A226" s="13">
        <v>223</v>
      </c>
      <c r="B226" s="14" t="s">
        <v>456</v>
      </c>
      <c r="C226" s="15" t="s">
        <v>457</v>
      </c>
      <c r="D226" s="15">
        <v>20615</v>
      </c>
      <c r="E226" s="13">
        <v>2023001</v>
      </c>
      <c r="F226" s="16">
        <v>0</v>
      </c>
      <c r="G226" s="16">
        <v>0</v>
      </c>
      <c r="H226" s="16">
        <v>0</v>
      </c>
      <c r="I226" s="20" t="s">
        <v>374</v>
      </c>
    </row>
    <row r="227" ht="25" customHeight="1" spans="1:9">
      <c r="A227" s="13">
        <v>224</v>
      </c>
      <c r="B227" s="14" t="s">
        <v>458</v>
      </c>
      <c r="C227" s="15" t="s">
        <v>459</v>
      </c>
      <c r="D227" s="15">
        <v>20616</v>
      </c>
      <c r="E227" s="13">
        <v>2023001</v>
      </c>
      <c r="F227" s="16">
        <v>0</v>
      </c>
      <c r="G227" s="16">
        <v>0</v>
      </c>
      <c r="H227" s="16">
        <v>0</v>
      </c>
      <c r="I227" s="20" t="s">
        <v>374</v>
      </c>
    </row>
    <row r="228" ht="25" customHeight="1" spans="1:9">
      <c r="A228" s="13">
        <v>225</v>
      </c>
      <c r="B228" s="14" t="s">
        <v>460</v>
      </c>
      <c r="C228" s="15" t="s">
        <v>461</v>
      </c>
      <c r="D228" s="15">
        <v>20617</v>
      </c>
      <c r="E228" s="13">
        <v>2023001</v>
      </c>
      <c r="F228" s="16">
        <v>0</v>
      </c>
      <c r="G228" s="16">
        <v>0</v>
      </c>
      <c r="H228" s="16">
        <v>0</v>
      </c>
      <c r="I228" s="20" t="s">
        <v>374</v>
      </c>
    </row>
    <row r="229" ht="25" customHeight="1" spans="1:9">
      <c r="A229" s="13">
        <v>226</v>
      </c>
      <c r="B229" s="14" t="s">
        <v>462</v>
      </c>
      <c r="C229" s="15" t="s">
        <v>463</v>
      </c>
      <c r="D229" s="15">
        <v>20619</v>
      </c>
      <c r="E229" s="13">
        <v>2023001</v>
      </c>
      <c r="F229" s="16">
        <v>0</v>
      </c>
      <c r="G229" s="16">
        <v>0</v>
      </c>
      <c r="H229" s="16">
        <v>0</v>
      </c>
      <c r="I229" s="20" t="s">
        <v>374</v>
      </c>
    </row>
    <row r="230" ht="25" customHeight="1" spans="1:9">
      <c r="A230" s="13">
        <v>227</v>
      </c>
      <c r="B230" s="14" t="s">
        <v>464</v>
      </c>
      <c r="C230" s="15" t="s">
        <v>465</v>
      </c>
      <c r="D230" s="15">
        <v>20621</v>
      </c>
      <c r="E230" s="13">
        <v>2023001</v>
      </c>
      <c r="F230" s="16">
        <v>0</v>
      </c>
      <c r="G230" s="16">
        <v>0</v>
      </c>
      <c r="H230" s="16">
        <v>0</v>
      </c>
      <c r="I230" s="20" t="s">
        <v>374</v>
      </c>
    </row>
    <row r="231" ht="25" customHeight="1" spans="1:9">
      <c r="A231" s="13">
        <v>228</v>
      </c>
      <c r="B231" s="14" t="s">
        <v>466</v>
      </c>
      <c r="C231" s="15" t="s">
        <v>467</v>
      </c>
      <c r="D231" s="15">
        <v>20625</v>
      </c>
      <c r="E231" s="13">
        <v>2023001</v>
      </c>
      <c r="F231" s="16">
        <v>0</v>
      </c>
      <c r="G231" s="16">
        <v>0</v>
      </c>
      <c r="H231" s="16">
        <v>0</v>
      </c>
      <c r="I231" s="20" t="s">
        <v>374</v>
      </c>
    </row>
    <row r="232" ht="25" customHeight="1" spans="1:9">
      <c r="A232" s="13">
        <v>229</v>
      </c>
      <c r="B232" s="14" t="s">
        <v>468</v>
      </c>
      <c r="C232" s="15" t="s">
        <v>469</v>
      </c>
      <c r="D232" s="15">
        <v>20627</v>
      </c>
      <c r="E232" s="13">
        <v>2023001</v>
      </c>
      <c r="F232" s="16">
        <v>0</v>
      </c>
      <c r="G232" s="16">
        <v>0</v>
      </c>
      <c r="H232" s="16">
        <v>0</v>
      </c>
      <c r="I232" s="20" t="s">
        <v>374</v>
      </c>
    </row>
    <row r="233" ht="25" customHeight="1" spans="1:9">
      <c r="A233" s="13">
        <v>230</v>
      </c>
      <c r="B233" s="14" t="s">
        <v>470</v>
      </c>
      <c r="C233" s="15" t="s">
        <v>471</v>
      </c>
      <c r="D233" s="15">
        <v>20628</v>
      </c>
      <c r="E233" s="13">
        <v>2023001</v>
      </c>
      <c r="F233" s="16">
        <v>0</v>
      </c>
      <c r="G233" s="16">
        <v>0</v>
      </c>
      <c r="H233" s="16">
        <v>0</v>
      </c>
      <c r="I233" s="20" t="s">
        <v>374</v>
      </c>
    </row>
    <row r="234" ht="25" customHeight="1" spans="1:9">
      <c r="A234" s="13">
        <v>231</v>
      </c>
      <c r="B234" s="14" t="s">
        <v>472</v>
      </c>
      <c r="C234" s="15" t="s">
        <v>473</v>
      </c>
      <c r="D234" s="15">
        <v>20706</v>
      </c>
      <c r="E234" s="13">
        <v>2023001</v>
      </c>
      <c r="F234" s="16">
        <v>0</v>
      </c>
      <c r="G234" s="16">
        <v>0</v>
      </c>
      <c r="H234" s="16">
        <v>0</v>
      </c>
      <c r="I234" s="20" t="s">
        <v>374</v>
      </c>
    </row>
    <row r="235" ht="25" customHeight="1" spans="1:9">
      <c r="A235" s="13">
        <v>232</v>
      </c>
      <c r="B235" s="14" t="s">
        <v>474</v>
      </c>
      <c r="C235" s="15" t="s">
        <v>475</v>
      </c>
      <c r="D235" s="15">
        <v>20707</v>
      </c>
      <c r="E235" s="13">
        <v>2023001</v>
      </c>
      <c r="F235" s="16">
        <v>0</v>
      </c>
      <c r="G235" s="16">
        <v>0</v>
      </c>
      <c r="H235" s="16">
        <v>0</v>
      </c>
      <c r="I235" s="20" t="s">
        <v>374</v>
      </c>
    </row>
    <row r="236" ht="25" customHeight="1" spans="1:9">
      <c r="A236" s="13">
        <v>233</v>
      </c>
      <c r="B236" s="14" t="s">
        <v>476</v>
      </c>
      <c r="C236" s="15" t="s">
        <v>477</v>
      </c>
      <c r="D236" s="15">
        <v>20709</v>
      </c>
      <c r="E236" s="13">
        <v>2023001</v>
      </c>
      <c r="F236" s="16">
        <v>0</v>
      </c>
      <c r="G236" s="16">
        <v>0</v>
      </c>
      <c r="H236" s="16">
        <v>0</v>
      </c>
      <c r="I236" s="20" t="s">
        <v>374</v>
      </c>
    </row>
    <row r="237" ht="25" customHeight="1" spans="1:9">
      <c r="A237" s="13">
        <v>234</v>
      </c>
      <c r="B237" s="14" t="s">
        <v>478</v>
      </c>
      <c r="C237" s="15" t="s">
        <v>479</v>
      </c>
      <c r="D237" s="15">
        <v>20714</v>
      </c>
      <c r="E237" s="13">
        <v>2023001</v>
      </c>
      <c r="F237" s="16">
        <v>0</v>
      </c>
      <c r="G237" s="16">
        <v>0</v>
      </c>
      <c r="H237" s="16">
        <v>0</v>
      </c>
      <c r="I237" s="20" t="s">
        <v>374</v>
      </c>
    </row>
    <row r="238" ht="25" customHeight="1" spans="1:9">
      <c r="A238" s="13">
        <v>235</v>
      </c>
      <c r="B238" s="14" t="s">
        <v>480</v>
      </c>
      <c r="C238" s="15" t="s">
        <v>481</v>
      </c>
      <c r="D238" s="15">
        <v>20716</v>
      </c>
      <c r="E238" s="13">
        <v>2023001</v>
      </c>
      <c r="F238" s="16">
        <v>0</v>
      </c>
      <c r="G238" s="16">
        <v>0</v>
      </c>
      <c r="H238" s="16">
        <v>0</v>
      </c>
      <c r="I238" s="20" t="s">
        <v>374</v>
      </c>
    </row>
    <row r="239" ht="25" customHeight="1" spans="1:9">
      <c r="A239" s="13">
        <v>236</v>
      </c>
      <c r="B239" s="14" t="s">
        <v>482</v>
      </c>
      <c r="C239" s="15" t="s">
        <v>483</v>
      </c>
      <c r="D239" s="15">
        <v>20720</v>
      </c>
      <c r="E239" s="13">
        <v>2023001</v>
      </c>
      <c r="F239" s="16">
        <v>0</v>
      </c>
      <c r="G239" s="16">
        <v>0</v>
      </c>
      <c r="H239" s="16">
        <v>0</v>
      </c>
      <c r="I239" s="20" t="s">
        <v>374</v>
      </c>
    </row>
    <row r="240" ht="25" customHeight="1" spans="1:9">
      <c r="A240" s="13">
        <v>237</v>
      </c>
      <c r="B240" s="14" t="s">
        <v>484</v>
      </c>
      <c r="C240" s="15" t="s">
        <v>485</v>
      </c>
      <c r="D240" s="15">
        <v>20802</v>
      </c>
      <c r="E240" s="13">
        <v>2023001</v>
      </c>
      <c r="F240" s="16">
        <v>0</v>
      </c>
      <c r="G240" s="16">
        <v>0</v>
      </c>
      <c r="H240" s="16">
        <v>0</v>
      </c>
      <c r="I240" s="20" t="s">
        <v>374</v>
      </c>
    </row>
    <row r="241" ht="25" customHeight="1" spans="1:9">
      <c r="A241" s="13">
        <v>238</v>
      </c>
      <c r="B241" s="14" t="s">
        <v>486</v>
      </c>
      <c r="C241" s="15" t="s">
        <v>487</v>
      </c>
      <c r="D241" s="15">
        <v>20807</v>
      </c>
      <c r="E241" s="13">
        <v>2023001</v>
      </c>
      <c r="F241" s="16">
        <v>0</v>
      </c>
      <c r="G241" s="16">
        <v>0</v>
      </c>
      <c r="H241" s="16">
        <v>0</v>
      </c>
      <c r="I241" s="20" t="s">
        <v>374</v>
      </c>
    </row>
    <row r="242" ht="25" customHeight="1" spans="1:9">
      <c r="A242" s="13">
        <v>239</v>
      </c>
      <c r="B242" s="14" t="s">
        <v>488</v>
      </c>
      <c r="C242" s="15" t="s">
        <v>489</v>
      </c>
      <c r="D242" s="15">
        <v>20810</v>
      </c>
      <c r="E242" s="13">
        <v>2023001</v>
      </c>
      <c r="F242" s="16">
        <v>0</v>
      </c>
      <c r="G242" s="16">
        <v>0</v>
      </c>
      <c r="H242" s="16">
        <v>0</v>
      </c>
      <c r="I242" s="20" t="s">
        <v>374</v>
      </c>
    </row>
    <row r="243" ht="25" customHeight="1" spans="1:9">
      <c r="A243" s="13">
        <v>240</v>
      </c>
      <c r="B243" s="14" t="s">
        <v>490</v>
      </c>
      <c r="C243" s="15" t="s">
        <v>491</v>
      </c>
      <c r="D243" s="15">
        <v>20811</v>
      </c>
      <c r="E243" s="13">
        <v>2023001</v>
      </c>
      <c r="F243" s="16">
        <v>0</v>
      </c>
      <c r="G243" s="16">
        <v>0</v>
      </c>
      <c r="H243" s="16">
        <v>0</v>
      </c>
      <c r="I243" s="20" t="s">
        <v>374</v>
      </c>
    </row>
    <row r="244" ht="25" customHeight="1" spans="1:9">
      <c r="A244" s="13">
        <v>241</v>
      </c>
      <c r="B244" s="14" t="s">
        <v>492</v>
      </c>
      <c r="C244" s="15" t="s">
        <v>493</v>
      </c>
      <c r="D244" s="15">
        <v>20813</v>
      </c>
      <c r="E244" s="13">
        <v>2023001</v>
      </c>
      <c r="F244" s="16">
        <v>0</v>
      </c>
      <c r="G244" s="16">
        <v>0</v>
      </c>
      <c r="H244" s="16">
        <v>0</v>
      </c>
      <c r="I244" s="20" t="s">
        <v>374</v>
      </c>
    </row>
    <row r="245" ht="25" customHeight="1" spans="1:9">
      <c r="A245" s="13">
        <v>242</v>
      </c>
      <c r="B245" s="14" t="s">
        <v>494</v>
      </c>
      <c r="C245" s="15" t="s">
        <v>495</v>
      </c>
      <c r="D245" s="15">
        <v>20814</v>
      </c>
      <c r="E245" s="13">
        <v>2023001</v>
      </c>
      <c r="F245" s="16">
        <v>0</v>
      </c>
      <c r="G245" s="16">
        <v>0</v>
      </c>
      <c r="H245" s="16">
        <v>0</v>
      </c>
      <c r="I245" s="20" t="s">
        <v>374</v>
      </c>
    </row>
    <row r="246" ht="25" customHeight="1" spans="1:9">
      <c r="A246" s="13">
        <v>243</v>
      </c>
      <c r="B246" s="14" t="s">
        <v>496</v>
      </c>
      <c r="C246" s="15" t="s">
        <v>497</v>
      </c>
      <c r="D246" s="15">
        <v>20818</v>
      </c>
      <c r="E246" s="13">
        <v>2023001</v>
      </c>
      <c r="F246" s="16">
        <v>0</v>
      </c>
      <c r="G246" s="16">
        <v>0</v>
      </c>
      <c r="H246" s="16">
        <v>0</v>
      </c>
      <c r="I246" s="20" t="s">
        <v>374</v>
      </c>
    </row>
    <row r="247" ht="25" customHeight="1" spans="1:9">
      <c r="A247" s="13">
        <v>244</v>
      </c>
      <c r="B247" s="14" t="s">
        <v>498</v>
      </c>
      <c r="C247" s="15" t="s">
        <v>499</v>
      </c>
      <c r="D247" s="15">
        <v>20820</v>
      </c>
      <c r="E247" s="13">
        <v>2023001</v>
      </c>
      <c r="F247" s="16">
        <v>0</v>
      </c>
      <c r="G247" s="16">
        <v>0</v>
      </c>
      <c r="H247" s="16">
        <v>0</v>
      </c>
      <c r="I247" s="20" t="s">
        <v>374</v>
      </c>
    </row>
    <row r="248" ht="25" customHeight="1" spans="1:9">
      <c r="A248" s="13">
        <v>245</v>
      </c>
      <c r="B248" s="14" t="s">
        <v>500</v>
      </c>
      <c r="C248" s="15" t="s">
        <v>501</v>
      </c>
      <c r="D248" s="15">
        <v>20827</v>
      </c>
      <c r="E248" s="13">
        <v>2023001</v>
      </c>
      <c r="F248" s="16">
        <v>0</v>
      </c>
      <c r="G248" s="16">
        <v>0</v>
      </c>
      <c r="H248" s="16">
        <v>0</v>
      </c>
      <c r="I248" s="20" t="s">
        <v>374</v>
      </c>
    </row>
    <row r="249" ht="25" customHeight="1" spans="1:9">
      <c r="A249" s="13">
        <v>246</v>
      </c>
      <c r="B249" s="14" t="s">
        <v>502</v>
      </c>
      <c r="C249" s="15" t="s">
        <v>503</v>
      </c>
      <c r="D249" s="15">
        <v>20828</v>
      </c>
      <c r="E249" s="13">
        <v>2023001</v>
      </c>
      <c r="F249" s="16">
        <v>0</v>
      </c>
      <c r="G249" s="16">
        <v>0</v>
      </c>
      <c r="H249" s="16">
        <v>0</v>
      </c>
      <c r="I249" s="20" t="s">
        <v>374</v>
      </c>
    </row>
    <row r="250" ht="25" customHeight="1" spans="1:9">
      <c r="A250" s="13">
        <v>247</v>
      </c>
      <c r="B250" s="14" t="s">
        <v>196</v>
      </c>
      <c r="C250" s="15" t="s">
        <v>504</v>
      </c>
      <c r="D250" s="15">
        <v>20829</v>
      </c>
      <c r="E250" s="13">
        <v>2023001</v>
      </c>
      <c r="F250" s="16">
        <v>0</v>
      </c>
      <c r="G250" s="16">
        <v>0</v>
      </c>
      <c r="H250" s="16">
        <v>0</v>
      </c>
      <c r="I250" s="20" t="s">
        <v>374</v>
      </c>
    </row>
    <row r="251" ht="25" customHeight="1" spans="1:9">
      <c r="A251" s="13">
        <v>248</v>
      </c>
      <c r="B251" s="14" t="s">
        <v>505</v>
      </c>
      <c r="C251" s="15" t="s">
        <v>506</v>
      </c>
      <c r="D251" s="15">
        <v>20830</v>
      </c>
      <c r="E251" s="13">
        <v>2023001</v>
      </c>
      <c r="F251" s="16">
        <v>0</v>
      </c>
      <c r="G251" s="16">
        <v>0</v>
      </c>
      <c r="H251" s="16">
        <v>0</v>
      </c>
      <c r="I251" s="20" t="s">
        <v>374</v>
      </c>
    </row>
    <row r="252" ht="25" customHeight="1" spans="1:9">
      <c r="A252" s="13">
        <v>249</v>
      </c>
      <c r="B252" s="14" t="s">
        <v>507</v>
      </c>
      <c r="C252" s="15" t="s">
        <v>508</v>
      </c>
      <c r="D252" s="15">
        <v>20902</v>
      </c>
      <c r="E252" s="13">
        <v>2023001</v>
      </c>
      <c r="F252" s="16">
        <v>0</v>
      </c>
      <c r="G252" s="16">
        <v>0</v>
      </c>
      <c r="H252" s="16">
        <v>0</v>
      </c>
      <c r="I252" s="20" t="s">
        <v>374</v>
      </c>
    </row>
    <row r="253" ht="25" customHeight="1" spans="1:9">
      <c r="A253" s="13">
        <v>250</v>
      </c>
      <c r="B253" s="14" t="s">
        <v>509</v>
      </c>
      <c r="C253" s="15" t="s">
        <v>510</v>
      </c>
      <c r="D253" s="15">
        <v>20903</v>
      </c>
      <c r="E253" s="13">
        <v>2023001</v>
      </c>
      <c r="F253" s="16">
        <v>0</v>
      </c>
      <c r="G253" s="16">
        <v>0</v>
      </c>
      <c r="H253" s="16">
        <v>0</v>
      </c>
      <c r="I253" s="20" t="s">
        <v>374</v>
      </c>
    </row>
    <row r="254" ht="25" customHeight="1" spans="1:9">
      <c r="A254" s="13">
        <v>251</v>
      </c>
      <c r="B254" s="14" t="s">
        <v>511</v>
      </c>
      <c r="C254" s="15" t="s">
        <v>512</v>
      </c>
      <c r="D254" s="15">
        <v>20906</v>
      </c>
      <c r="E254" s="13">
        <v>2023001</v>
      </c>
      <c r="F254" s="16">
        <v>0</v>
      </c>
      <c r="G254" s="16">
        <v>0</v>
      </c>
      <c r="H254" s="16">
        <v>0</v>
      </c>
      <c r="I254" s="20" t="s">
        <v>374</v>
      </c>
    </row>
    <row r="255" ht="25" customHeight="1" spans="1:9">
      <c r="A255" s="13">
        <v>252</v>
      </c>
      <c r="B255" s="14" t="s">
        <v>513</v>
      </c>
      <c r="C255" s="15" t="s">
        <v>514</v>
      </c>
      <c r="D255" s="15">
        <v>20907</v>
      </c>
      <c r="E255" s="13">
        <v>2023001</v>
      </c>
      <c r="F255" s="16">
        <v>0</v>
      </c>
      <c r="G255" s="16">
        <v>0</v>
      </c>
      <c r="H255" s="16">
        <v>0</v>
      </c>
      <c r="I255" s="20" t="s">
        <v>374</v>
      </c>
    </row>
    <row r="256" ht="25" customHeight="1" spans="1:9">
      <c r="A256" s="13">
        <v>253</v>
      </c>
      <c r="B256" s="14" t="s">
        <v>515</v>
      </c>
      <c r="C256" s="15" t="s">
        <v>516</v>
      </c>
      <c r="D256" s="15">
        <v>20908</v>
      </c>
      <c r="E256" s="13">
        <v>2023001</v>
      </c>
      <c r="F256" s="16">
        <v>0</v>
      </c>
      <c r="G256" s="16">
        <v>0</v>
      </c>
      <c r="H256" s="16">
        <v>0</v>
      </c>
      <c r="I256" s="20" t="s">
        <v>374</v>
      </c>
    </row>
    <row r="257" ht="25" customHeight="1" spans="1:9">
      <c r="A257" s="13">
        <v>254</v>
      </c>
      <c r="B257" s="14" t="s">
        <v>517</v>
      </c>
      <c r="C257" s="15" t="s">
        <v>518</v>
      </c>
      <c r="D257" s="15">
        <v>20910</v>
      </c>
      <c r="E257" s="13">
        <v>2023001</v>
      </c>
      <c r="F257" s="16">
        <v>0</v>
      </c>
      <c r="G257" s="16">
        <v>0</v>
      </c>
      <c r="H257" s="16">
        <v>0</v>
      </c>
      <c r="I257" s="20" t="s">
        <v>374</v>
      </c>
    </row>
    <row r="258" ht="25" customHeight="1" spans="1:9">
      <c r="A258" s="13">
        <v>255</v>
      </c>
      <c r="B258" s="14" t="s">
        <v>519</v>
      </c>
      <c r="C258" s="15" t="s">
        <v>520</v>
      </c>
      <c r="D258" s="15">
        <v>20911</v>
      </c>
      <c r="E258" s="13">
        <v>2023001</v>
      </c>
      <c r="F258" s="16">
        <v>0</v>
      </c>
      <c r="G258" s="16">
        <v>0</v>
      </c>
      <c r="H258" s="16">
        <v>0</v>
      </c>
      <c r="I258" s="20" t="s">
        <v>374</v>
      </c>
    </row>
    <row r="259" ht="25" customHeight="1" spans="1:9">
      <c r="A259" s="13">
        <v>256</v>
      </c>
      <c r="B259" s="14" t="s">
        <v>521</v>
      </c>
      <c r="C259" s="15" t="s">
        <v>522</v>
      </c>
      <c r="D259" s="15">
        <v>20912</v>
      </c>
      <c r="E259" s="13">
        <v>2023001</v>
      </c>
      <c r="F259" s="16">
        <v>0</v>
      </c>
      <c r="G259" s="16">
        <v>0</v>
      </c>
      <c r="H259" s="16">
        <v>0</v>
      </c>
      <c r="I259" s="20" t="s">
        <v>374</v>
      </c>
    </row>
    <row r="260" ht="25" customHeight="1" spans="1:9">
      <c r="A260" s="13">
        <v>257</v>
      </c>
      <c r="B260" s="14" t="s">
        <v>523</v>
      </c>
      <c r="C260" s="15" t="s">
        <v>524</v>
      </c>
      <c r="D260" s="15">
        <v>20914</v>
      </c>
      <c r="E260" s="13">
        <v>2023001</v>
      </c>
      <c r="F260" s="16">
        <v>0</v>
      </c>
      <c r="G260" s="16">
        <v>0</v>
      </c>
      <c r="H260" s="16">
        <v>0</v>
      </c>
      <c r="I260" s="20" t="s">
        <v>374</v>
      </c>
    </row>
    <row r="261" ht="25" customHeight="1" spans="1:9">
      <c r="A261" s="13">
        <v>258</v>
      </c>
      <c r="B261" s="14" t="s">
        <v>525</v>
      </c>
      <c r="C261" s="15" t="s">
        <v>526</v>
      </c>
      <c r="D261" s="15">
        <v>20917</v>
      </c>
      <c r="E261" s="13">
        <v>2023001</v>
      </c>
      <c r="F261" s="16">
        <v>0</v>
      </c>
      <c r="G261" s="16">
        <v>0</v>
      </c>
      <c r="H261" s="16">
        <v>0</v>
      </c>
      <c r="I261" s="20" t="s">
        <v>374</v>
      </c>
    </row>
    <row r="262" ht="25" customHeight="1" spans="1:9">
      <c r="A262" s="13">
        <v>259</v>
      </c>
      <c r="B262" s="14" t="s">
        <v>527</v>
      </c>
      <c r="C262" s="15" t="s">
        <v>528</v>
      </c>
      <c r="D262" s="15">
        <v>20918</v>
      </c>
      <c r="E262" s="13">
        <v>2023001</v>
      </c>
      <c r="F262" s="16">
        <v>0</v>
      </c>
      <c r="G262" s="16">
        <v>0</v>
      </c>
      <c r="H262" s="16">
        <v>0</v>
      </c>
      <c r="I262" s="20" t="s">
        <v>374</v>
      </c>
    </row>
    <row r="263" ht="25" customHeight="1" spans="1:9">
      <c r="A263" s="9">
        <v>260</v>
      </c>
      <c r="B263" s="10" t="s">
        <v>529</v>
      </c>
      <c r="C263" s="11" t="s">
        <v>530</v>
      </c>
      <c r="D263" s="11">
        <v>21325</v>
      </c>
      <c r="E263" s="9">
        <v>2023002</v>
      </c>
      <c r="F263" s="12">
        <v>75</v>
      </c>
      <c r="G263" s="12">
        <v>66.5</v>
      </c>
      <c r="H263" s="12">
        <f t="shared" ref="H260:H323" si="3">G263+F263</f>
        <v>141.5</v>
      </c>
      <c r="I263" s="18" t="s">
        <v>13</v>
      </c>
    </row>
    <row r="264" ht="25" customHeight="1" spans="1:9">
      <c r="A264" s="9">
        <v>261</v>
      </c>
      <c r="B264" s="10" t="s">
        <v>531</v>
      </c>
      <c r="C264" s="11" t="s">
        <v>532</v>
      </c>
      <c r="D264" s="11">
        <v>21724</v>
      </c>
      <c r="E264" s="9">
        <v>2023002</v>
      </c>
      <c r="F264" s="12">
        <v>73</v>
      </c>
      <c r="G264" s="12">
        <v>67.5</v>
      </c>
      <c r="H264" s="12">
        <f t="shared" si="3"/>
        <v>140.5</v>
      </c>
      <c r="I264" s="18" t="s">
        <v>13</v>
      </c>
    </row>
    <row r="265" ht="25" customHeight="1" spans="1:9">
      <c r="A265" s="9">
        <v>262</v>
      </c>
      <c r="B265" s="10" t="s">
        <v>533</v>
      </c>
      <c r="C265" s="11" t="s">
        <v>534</v>
      </c>
      <c r="D265" s="11">
        <v>21219</v>
      </c>
      <c r="E265" s="9">
        <v>2023002</v>
      </c>
      <c r="F265" s="12">
        <v>72</v>
      </c>
      <c r="G265" s="12">
        <v>66</v>
      </c>
      <c r="H265" s="12">
        <f t="shared" si="3"/>
        <v>138</v>
      </c>
      <c r="I265" s="18" t="s">
        <v>13</v>
      </c>
    </row>
    <row r="266" ht="25" customHeight="1" spans="1:9">
      <c r="A266" s="13">
        <v>263</v>
      </c>
      <c r="B266" s="14" t="s">
        <v>535</v>
      </c>
      <c r="C266" s="15" t="s">
        <v>536</v>
      </c>
      <c r="D266" s="15">
        <v>21004</v>
      </c>
      <c r="E266" s="13">
        <v>2023002</v>
      </c>
      <c r="F266" s="16">
        <v>66</v>
      </c>
      <c r="G266" s="16">
        <v>69</v>
      </c>
      <c r="H266" s="16">
        <f t="shared" si="3"/>
        <v>135</v>
      </c>
      <c r="I266" s="16" t="s">
        <v>20</v>
      </c>
    </row>
    <row r="267" ht="25" customHeight="1" spans="1:9">
      <c r="A267" s="13">
        <v>264</v>
      </c>
      <c r="B267" s="14" t="s">
        <v>537</v>
      </c>
      <c r="C267" s="15" t="s">
        <v>538</v>
      </c>
      <c r="D267" s="15">
        <v>21102</v>
      </c>
      <c r="E267" s="13">
        <v>2023002</v>
      </c>
      <c r="F267" s="16">
        <v>65</v>
      </c>
      <c r="G267" s="16">
        <v>70</v>
      </c>
      <c r="H267" s="16">
        <f t="shared" si="3"/>
        <v>135</v>
      </c>
      <c r="I267" s="16" t="s">
        <v>20</v>
      </c>
    </row>
    <row r="268" ht="25" customHeight="1" spans="1:9">
      <c r="A268" s="13">
        <v>265</v>
      </c>
      <c r="B268" s="14" t="s">
        <v>539</v>
      </c>
      <c r="C268" s="15" t="s">
        <v>540</v>
      </c>
      <c r="D268" s="15">
        <v>21015</v>
      </c>
      <c r="E268" s="13">
        <v>2023002</v>
      </c>
      <c r="F268" s="16">
        <v>71</v>
      </c>
      <c r="G268" s="16">
        <v>63</v>
      </c>
      <c r="H268" s="16">
        <f t="shared" si="3"/>
        <v>134</v>
      </c>
      <c r="I268" s="16" t="s">
        <v>20</v>
      </c>
    </row>
    <row r="269" ht="25" customHeight="1" spans="1:9">
      <c r="A269" s="13">
        <v>266</v>
      </c>
      <c r="B269" s="14" t="s">
        <v>541</v>
      </c>
      <c r="C269" s="15" t="s">
        <v>542</v>
      </c>
      <c r="D269" s="15">
        <v>21027</v>
      </c>
      <c r="E269" s="13">
        <v>2023002</v>
      </c>
      <c r="F269" s="16">
        <v>68</v>
      </c>
      <c r="G269" s="16">
        <v>66</v>
      </c>
      <c r="H269" s="16">
        <f t="shared" si="3"/>
        <v>134</v>
      </c>
      <c r="I269" s="16" t="s">
        <v>20</v>
      </c>
    </row>
    <row r="270" ht="25" customHeight="1" spans="1:9">
      <c r="A270" s="13">
        <v>267</v>
      </c>
      <c r="B270" s="14" t="s">
        <v>543</v>
      </c>
      <c r="C270" s="15" t="s">
        <v>544</v>
      </c>
      <c r="D270" s="15">
        <v>21126</v>
      </c>
      <c r="E270" s="13">
        <v>2023002</v>
      </c>
      <c r="F270" s="16">
        <v>70</v>
      </c>
      <c r="G270" s="16">
        <v>64</v>
      </c>
      <c r="H270" s="16">
        <f t="shared" si="3"/>
        <v>134</v>
      </c>
      <c r="I270" s="16" t="s">
        <v>20</v>
      </c>
    </row>
    <row r="271" ht="25" customHeight="1" spans="1:9">
      <c r="A271" s="13">
        <v>268</v>
      </c>
      <c r="B271" s="14" t="s">
        <v>545</v>
      </c>
      <c r="C271" s="15" t="s">
        <v>546</v>
      </c>
      <c r="D271" s="15">
        <v>21719</v>
      </c>
      <c r="E271" s="13">
        <v>2023002</v>
      </c>
      <c r="F271" s="16">
        <v>65</v>
      </c>
      <c r="G271" s="16">
        <v>69</v>
      </c>
      <c r="H271" s="16">
        <f t="shared" si="3"/>
        <v>134</v>
      </c>
      <c r="I271" s="16" t="s">
        <v>20</v>
      </c>
    </row>
    <row r="272" ht="25" customHeight="1" spans="1:9">
      <c r="A272" s="13">
        <v>269</v>
      </c>
      <c r="B272" s="14" t="s">
        <v>547</v>
      </c>
      <c r="C272" s="15" t="s">
        <v>548</v>
      </c>
      <c r="D272" s="15">
        <v>21913</v>
      </c>
      <c r="E272" s="13">
        <v>2023002</v>
      </c>
      <c r="F272" s="16">
        <v>67</v>
      </c>
      <c r="G272" s="16">
        <v>66.5</v>
      </c>
      <c r="H272" s="16">
        <f t="shared" si="3"/>
        <v>133.5</v>
      </c>
      <c r="I272" s="16" t="s">
        <v>20</v>
      </c>
    </row>
    <row r="273" ht="25" customHeight="1" spans="1:9">
      <c r="A273" s="13">
        <v>270</v>
      </c>
      <c r="B273" s="14" t="s">
        <v>549</v>
      </c>
      <c r="C273" s="15" t="s">
        <v>550</v>
      </c>
      <c r="D273" s="15">
        <v>21925</v>
      </c>
      <c r="E273" s="13">
        <v>2023002</v>
      </c>
      <c r="F273" s="16">
        <v>68</v>
      </c>
      <c r="G273" s="16">
        <v>65.5</v>
      </c>
      <c r="H273" s="16">
        <f t="shared" si="3"/>
        <v>133.5</v>
      </c>
      <c r="I273" s="16" t="s">
        <v>20</v>
      </c>
    </row>
    <row r="274" ht="25" customHeight="1" spans="1:9">
      <c r="A274" s="13">
        <v>271</v>
      </c>
      <c r="B274" s="14" t="s">
        <v>551</v>
      </c>
      <c r="C274" s="15" t="s">
        <v>552</v>
      </c>
      <c r="D274" s="15">
        <v>21812</v>
      </c>
      <c r="E274" s="13">
        <v>2023002</v>
      </c>
      <c r="F274" s="16">
        <v>66</v>
      </c>
      <c r="G274" s="16">
        <v>67</v>
      </c>
      <c r="H274" s="16">
        <f t="shared" si="3"/>
        <v>133</v>
      </c>
      <c r="I274" s="16" t="s">
        <v>20</v>
      </c>
    </row>
    <row r="275" ht="25" customHeight="1" spans="1:9">
      <c r="A275" s="13">
        <v>272</v>
      </c>
      <c r="B275" s="14" t="s">
        <v>553</v>
      </c>
      <c r="C275" s="15" t="s">
        <v>554</v>
      </c>
      <c r="D275" s="15">
        <v>21928</v>
      </c>
      <c r="E275" s="13">
        <v>2023002</v>
      </c>
      <c r="F275" s="16">
        <v>67</v>
      </c>
      <c r="G275" s="16">
        <v>66</v>
      </c>
      <c r="H275" s="16">
        <f t="shared" si="3"/>
        <v>133</v>
      </c>
      <c r="I275" s="16" t="s">
        <v>20</v>
      </c>
    </row>
    <row r="276" ht="25" customHeight="1" spans="1:9">
      <c r="A276" s="13">
        <v>273</v>
      </c>
      <c r="B276" s="14" t="s">
        <v>555</v>
      </c>
      <c r="C276" s="15" t="s">
        <v>556</v>
      </c>
      <c r="D276" s="15">
        <v>21127</v>
      </c>
      <c r="E276" s="13">
        <v>2023002</v>
      </c>
      <c r="F276" s="16">
        <v>68</v>
      </c>
      <c r="G276" s="16">
        <v>64.5</v>
      </c>
      <c r="H276" s="16">
        <f t="shared" si="3"/>
        <v>132.5</v>
      </c>
      <c r="I276" s="16" t="s">
        <v>20</v>
      </c>
    </row>
    <row r="277" ht="25" customHeight="1" spans="1:9">
      <c r="A277" s="13">
        <v>274</v>
      </c>
      <c r="B277" s="14" t="s">
        <v>557</v>
      </c>
      <c r="C277" s="15" t="s">
        <v>558</v>
      </c>
      <c r="D277" s="15">
        <v>21108</v>
      </c>
      <c r="E277" s="13">
        <v>2023002</v>
      </c>
      <c r="F277" s="16">
        <v>65</v>
      </c>
      <c r="G277" s="16">
        <v>67</v>
      </c>
      <c r="H277" s="16">
        <f t="shared" si="3"/>
        <v>132</v>
      </c>
      <c r="I277" s="16" t="s">
        <v>20</v>
      </c>
    </row>
    <row r="278" ht="25" customHeight="1" spans="1:9">
      <c r="A278" s="13">
        <v>275</v>
      </c>
      <c r="B278" s="14" t="s">
        <v>559</v>
      </c>
      <c r="C278" s="15" t="s">
        <v>560</v>
      </c>
      <c r="D278" s="15">
        <v>21604</v>
      </c>
      <c r="E278" s="13">
        <v>2023002</v>
      </c>
      <c r="F278" s="16">
        <v>65</v>
      </c>
      <c r="G278" s="16">
        <v>67</v>
      </c>
      <c r="H278" s="16">
        <f t="shared" si="3"/>
        <v>132</v>
      </c>
      <c r="I278" s="16" t="s">
        <v>20</v>
      </c>
    </row>
    <row r="279" ht="25" customHeight="1" spans="1:9">
      <c r="A279" s="13">
        <v>276</v>
      </c>
      <c r="B279" s="14" t="s">
        <v>561</v>
      </c>
      <c r="C279" s="15" t="s">
        <v>562</v>
      </c>
      <c r="D279" s="15">
        <v>21611</v>
      </c>
      <c r="E279" s="13">
        <v>2023002</v>
      </c>
      <c r="F279" s="16">
        <v>66</v>
      </c>
      <c r="G279" s="16">
        <v>66</v>
      </c>
      <c r="H279" s="16">
        <f t="shared" si="3"/>
        <v>132</v>
      </c>
      <c r="I279" s="16" t="s">
        <v>20</v>
      </c>
    </row>
    <row r="280" ht="25" customHeight="1" spans="1:9">
      <c r="A280" s="13">
        <v>277</v>
      </c>
      <c r="B280" s="14" t="s">
        <v>563</v>
      </c>
      <c r="C280" s="15" t="s">
        <v>564</v>
      </c>
      <c r="D280" s="15">
        <v>22009</v>
      </c>
      <c r="E280" s="13">
        <v>2023002</v>
      </c>
      <c r="F280" s="16">
        <v>65</v>
      </c>
      <c r="G280" s="16">
        <v>67</v>
      </c>
      <c r="H280" s="16">
        <f t="shared" si="3"/>
        <v>132</v>
      </c>
      <c r="I280" s="16" t="s">
        <v>20</v>
      </c>
    </row>
    <row r="281" ht="25" customHeight="1" spans="1:9">
      <c r="A281" s="13">
        <v>278</v>
      </c>
      <c r="B281" s="14" t="s">
        <v>565</v>
      </c>
      <c r="C281" s="15" t="s">
        <v>566</v>
      </c>
      <c r="D281" s="15">
        <v>21205</v>
      </c>
      <c r="E281" s="13">
        <v>2023002</v>
      </c>
      <c r="F281" s="16">
        <v>66</v>
      </c>
      <c r="G281" s="16">
        <v>65</v>
      </c>
      <c r="H281" s="16">
        <f t="shared" si="3"/>
        <v>131</v>
      </c>
      <c r="I281" s="16" t="s">
        <v>20</v>
      </c>
    </row>
    <row r="282" ht="25" customHeight="1" spans="1:9">
      <c r="A282" s="13">
        <v>279</v>
      </c>
      <c r="B282" s="14" t="s">
        <v>567</v>
      </c>
      <c r="C282" s="15" t="s">
        <v>568</v>
      </c>
      <c r="D282" s="15">
        <v>21209</v>
      </c>
      <c r="E282" s="13">
        <v>2023002</v>
      </c>
      <c r="F282" s="16">
        <v>70</v>
      </c>
      <c r="G282" s="16">
        <v>61</v>
      </c>
      <c r="H282" s="16">
        <f t="shared" si="3"/>
        <v>131</v>
      </c>
      <c r="I282" s="16" t="s">
        <v>20</v>
      </c>
    </row>
    <row r="283" ht="25" customHeight="1" spans="1:9">
      <c r="A283" s="13">
        <v>280</v>
      </c>
      <c r="B283" s="14" t="s">
        <v>569</v>
      </c>
      <c r="C283" s="15" t="s">
        <v>570</v>
      </c>
      <c r="D283" s="15">
        <v>21412</v>
      </c>
      <c r="E283" s="13">
        <v>2023002</v>
      </c>
      <c r="F283" s="16">
        <v>64</v>
      </c>
      <c r="G283" s="16">
        <v>67</v>
      </c>
      <c r="H283" s="16">
        <f t="shared" si="3"/>
        <v>131</v>
      </c>
      <c r="I283" s="16" t="s">
        <v>20</v>
      </c>
    </row>
    <row r="284" ht="25" customHeight="1" spans="1:9">
      <c r="A284" s="13">
        <v>281</v>
      </c>
      <c r="B284" s="14" t="s">
        <v>571</v>
      </c>
      <c r="C284" s="15" t="s">
        <v>572</v>
      </c>
      <c r="D284" s="15">
        <v>21518</v>
      </c>
      <c r="E284" s="13">
        <v>2023002</v>
      </c>
      <c r="F284" s="16">
        <v>63</v>
      </c>
      <c r="G284" s="16">
        <v>68</v>
      </c>
      <c r="H284" s="16">
        <f t="shared" si="3"/>
        <v>131</v>
      </c>
      <c r="I284" s="16" t="s">
        <v>20</v>
      </c>
    </row>
    <row r="285" ht="25" customHeight="1" spans="1:9">
      <c r="A285" s="13">
        <v>282</v>
      </c>
      <c r="B285" s="14" t="s">
        <v>573</v>
      </c>
      <c r="C285" s="15" t="s">
        <v>574</v>
      </c>
      <c r="D285" s="15">
        <v>21728</v>
      </c>
      <c r="E285" s="13">
        <v>2023002</v>
      </c>
      <c r="F285" s="16">
        <v>63</v>
      </c>
      <c r="G285" s="16">
        <v>68</v>
      </c>
      <c r="H285" s="16">
        <f t="shared" si="3"/>
        <v>131</v>
      </c>
      <c r="I285" s="16" t="s">
        <v>20</v>
      </c>
    </row>
    <row r="286" ht="25" customHeight="1" spans="1:9">
      <c r="A286" s="13">
        <v>283</v>
      </c>
      <c r="B286" s="14" t="s">
        <v>575</v>
      </c>
      <c r="C286" s="15" t="s">
        <v>576</v>
      </c>
      <c r="D286" s="15">
        <v>21214</v>
      </c>
      <c r="E286" s="13">
        <v>2023002</v>
      </c>
      <c r="F286" s="16">
        <v>67</v>
      </c>
      <c r="G286" s="16">
        <v>63.5</v>
      </c>
      <c r="H286" s="16">
        <f t="shared" si="3"/>
        <v>130.5</v>
      </c>
      <c r="I286" s="16" t="s">
        <v>20</v>
      </c>
    </row>
    <row r="287" ht="25" customHeight="1" spans="1:9">
      <c r="A287" s="13">
        <v>284</v>
      </c>
      <c r="B287" s="14" t="s">
        <v>577</v>
      </c>
      <c r="C287" s="15" t="s">
        <v>578</v>
      </c>
      <c r="D287" s="15">
        <v>21505</v>
      </c>
      <c r="E287" s="13">
        <v>2023002</v>
      </c>
      <c r="F287" s="16">
        <v>65</v>
      </c>
      <c r="G287" s="16">
        <v>65.5</v>
      </c>
      <c r="H287" s="16">
        <f t="shared" si="3"/>
        <v>130.5</v>
      </c>
      <c r="I287" s="16" t="s">
        <v>20</v>
      </c>
    </row>
    <row r="288" ht="25" customHeight="1" spans="1:9">
      <c r="A288" s="13">
        <v>285</v>
      </c>
      <c r="B288" s="14" t="s">
        <v>579</v>
      </c>
      <c r="C288" s="15" t="s">
        <v>580</v>
      </c>
      <c r="D288" s="15">
        <v>21529</v>
      </c>
      <c r="E288" s="13">
        <v>2023002</v>
      </c>
      <c r="F288" s="16">
        <v>64</v>
      </c>
      <c r="G288" s="16">
        <v>66.5</v>
      </c>
      <c r="H288" s="16">
        <f t="shared" si="3"/>
        <v>130.5</v>
      </c>
      <c r="I288" s="16" t="s">
        <v>20</v>
      </c>
    </row>
    <row r="289" ht="25" customHeight="1" spans="1:9">
      <c r="A289" s="13">
        <v>286</v>
      </c>
      <c r="B289" s="14" t="s">
        <v>581</v>
      </c>
      <c r="C289" s="15" t="s">
        <v>582</v>
      </c>
      <c r="D289" s="15">
        <v>21403</v>
      </c>
      <c r="E289" s="13">
        <v>2023002</v>
      </c>
      <c r="F289" s="16">
        <v>67</v>
      </c>
      <c r="G289" s="16">
        <v>63</v>
      </c>
      <c r="H289" s="16">
        <f t="shared" si="3"/>
        <v>130</v>
      </c>
      <c r="I289" s="16" t="s">
        <v>20</v>
      </c>
    </row>
    <row r="290" ht="25" customHeight="1" spans="1:9">
      <c r="A290" s="13">
        <v>287</v>
      </c>
      <c r="B290" s="14" t="s">
        <v>583</v>
      </c>
      <c r="C290" s="15" t="s">
        <v>584</v>
      </c>
      <c r="D290" s="15">
        <v>21502</v>
      </c>
      <c r="E290" s="13">
        <v>2023002</v>
      </c>
      <c r="F290" s="16">
        <v>59</v>
      </c>
      <c r="G290" s="16">
        <v>71</v>
      </c>
      <c r="H290" s="16">
        <f t="shared" si="3"/>
        <v>130</v>
      </c>
      <c r="I290" s="16" t="s">
        <v>20</v>
      </c>
    </row>
    <row r="291" ht="25" customHeight="1" spans="1:9">
      <c r="A291" s="13">
        <v>288</v>
      </c>
      <c r="B291" s="14" t="s">
        <v>585</v>
      </c>
      <c r="C291" s="15" t="s">
        <v>586</v>
      </c>
      <c r="D291" s="15">
        <v>21830</v>
      </c>
      <c r="E291" s="13">
        <v>2023002</v>
      </c>
      <c r="F291" s="16">
        <v>65</v>
      </c>
      <c r="G291" s="16">
        <v>65</v>
      </c>
      <c r="H291" s="16">
        <f t="shared" si="3"/>
        <v>130</v>
      </c>
      <c r="I291" s="16" t="s">
        <v>20</v>
      </c>
    </row>
    <row r="292" ht="25" customHeight="1" spans="1:9">
      <c r="A292" s="13">
        <v>289</v>
      </c>
      <c r="B292" s="14" t="s">
        <v>587</v>
      </c>
      <c r="C292" s="15" t="s">
        <v>588</v>
      </c>
      <c r="D292" s="15">
        <v>20928</v>
      </c>
      <c r="E292" s="13">
        <v>2023002</v>
      </c>
      <c r="F292" s="16">
        <v>61</v>
      </c>
      <c r="G292" s="16">
        <v>68.5</v>
      </c>
      <c r="H292" s="16">
        <f t="shared" si="3"/>
        <v>129.5</v>
      </c>
      <c r="I292" s="16" t="s">
        <v>20</v>
      </c>
    </row>
    <row r="293" ht="25" customHeight="1" spans="1:9">
      <c r="A293" s="13">
        <v>290</v>
      </c>
      <c r="B293" s="14" t="s">
        <v>589</v>
      </c>
      <c r="C293" s="15" t="s">
        <v>590</v>
      </c>
      <c r="D293" s="15">
        <v>21115</v>
      </c>
      <c r="E293" s="13">
        <v>2023002</v>
      </c>
      <c r="F293" s="16">
        <v>59</v>
      </c>
      <c r="G293" s="16">
        <v>70.5</v>
      </c>
      <c r="H293" s="16">
        <f t="shared" si="3"/>
        <v>129.5</v>
      </c>
      <c r="I293" s="16" t="s">
        <v>20</v>
      </c>
    </row>
    <row r="294" ht="25" customHeight="1" spans="1:9">
      <c r="A294" s="13">
        <v>291</v>
      </c>
      <c r="B294" s="14" t="s">
        <v>591</v>
      </c>
      <c r="C294" s="15" t="s">
        <v>592</v>
      </c>
      <c r="D294" s="15">
        <v>21122</v>
      </c>
      <c r="E294" s="13">
        <v>2023002</v>
      </c>
      <c r="F294" s="16">
        <v>66</v>
      </c>
      <c r="G294" s="16">
        <v>63.5</v>
      </c>
      <c r="H294" s="16">
        <f t="shared" si="3"/>
        <v>129.5</v>
      </c>
      <c r="I294" s="16" t="s">
        <v>20</v>
      </c>
    </row>
    <row r="295" ht="25" customHeight="1" spans="1:9">
      <c r="A295" s="13">
        <v>292</v>
      </c>
      <c r="B295" s="14" t="s">
        <v>593</v>
      </c>
      <c r="C295" s="15" t="s">
        <v>594</v>
      </c>
      <c r="D295" s="15">
        <v>21120</v>
      </c>
      <c r="E295" s="13">
        <v>2023002</v>
      </c>
      <c r="F295" s="16">
        <v>68</v>
      </c>
      <c r="G295" s="16">
        <v>61</v>
      </c>
      <c r="H295" s="16">
        <f t="shared" si="3"/>
        <v>129</v>
      </c>
      <c r="I295" s="16" t="s">
        <v>20</v>
      </c>
    </row>
    <row r="296" ht="25" customHeight="1" spans="1:9">
      <c r="A296" s="13">
        <v>293</v>
      </c>
      <c r="B296" s="14" t="s">
        <v>595</v>
      </c>
      <c r="C296" s="15" t="s">
        <v>596</v>
      </c>
      <c r="D296" s="15">
        <v>21228</v>
      </c>
      <c r="E296" s="13">
        <v>2023002</v>
      </c>
      <c r="F296" s="16">
        <v>62</v>
      </c>
      <c r="G296" s="16">
        <v>67</v>
      </c>
      <c r="H296" s="16">
        <f t="shared" si="3"/>
        <v>129</v>
      </c>
      <c r="I296" s="16" t="s">
        <v>20</v>
      </c>
    </row>
    <row r="297" ht="25" customHeight="1" spans="1:9">
      <c r="A297" s="13">
        <v>294</v>
      </c>
      <c r="B297" s="14" t="s">
        <v>597</v>
      </c>
      <c r="C297" s="15" t="s">
        <v>598</v>
      </c>
      <c r="D297" s="15">
        <v>21302</v>
      </c>
      <c r="E297" s="13">
        <v>2023002</v>
      </c>
      <c r="F297" s="16">
        <v>65</v>
      </c>
      <c r="G297" s="16">
        <v>64</v>
      </c>
      <c r="H297" s="16">
        <f t="shared" si="3"/>
        <v>129</v>
      </c>
      <c r="I297" s="16" t="s">
        <v>20</v>
      </c>
    </row>
    <row r="298" ht="25" customHeight="1" spans="1:9">
      <c r="A298" s="13">
        <v>295</v>
      </c>
      <c r="B298" s="14" t="s">
        <v>599</v>
      </c>
      <c r="C298" s="15" t="s">
        <v>600</v>
      </c>
      <c r="D298" s="15">
        <v>21602</v>
      </c>
      <c r="E298" s="13">
        <v>2023002</v>
      </c>
      <c r="F298" s="16">
        <v>64</v>
      </c>
      <c r="G298" s="16">
        <v>65</v>
      </c>
      <c r="H298" s="16">
        <f t="shared" si="3"/>
        <v>129</v>
      </c>
      <c r="I298" s="16" t="s">
        <v>20</v>
      </c>
    </row>
    <row r="299" ht="25" customHeight="1" spans="1:9">
      <c r="A299" s="13">
        <v>296</v>
      </c>
      <c r="B299" s="14" t="s">
        <v>601</v>
      </c>
      <c r="C299" s="15" t="s">
        <v>602</v>
      </c>
      <c r="D299" s="15">
        <v>21729</v>
      </c>
      <c r="E299" s="13">
        <v>2023002</v>
      </c>
      <c r="F299" s="16">
        <v>60</v>
      </c>
      <c r="G299" s="16">
        <v>69</v>
      </c>
      <c r="H299" s="16">
        <f t="shared" si="3"/>
        <v>129</v>
      </c>
      <c r="I299" s="16" t="s">
        <v>20</v>
      </c>
    </row>
    <row r="300" ht="25" customHeight="1" spans="1:9">
      <c r="A300" s="13">
        <v>297</v>
      </c>
      <c r="B300" s="14" t="s">
        <v>603</v>
      </c>
      <c r="C300" s="15" t="s">
        <v>604</v>
      </c>
      <c r="D300" s="15">
        <v>21827</v>
      </c>
      <c r="E300" s="13">
        <v>2023002</v>
      </c>
      <c r="F300" s="16">
        <v>63</v>
      </c>
      <c r="G300" s="16">
        <v>66</v>
      </c>
      <c r="H300" s="16">
        <f t="shared" si="3"/>
        <v>129</v>
      </c>
      <c r="I300" s="16" t="s">
        <v>20</v>
      </c>
    </row>
    <row r="301" ht="25" customHeight="1" spans="1:9">
      <c r="A301" s="13">
        <v>298</v>
      </c>
      <c r="B301" s="14" t="s">
        <v>605</v>
      </c>
      <c r="C301" s="15" t="s">
        <v>606</v>
      </c>
      <c r="D301" s="15">
        <v>21202</v>
      </c>
      <c r="E301" s="13">
        <v>2023002</v>
      </c>
      <c r="F301" s="16">
        <v>64</v>
      </c>
      <c r="G301" s="16">
        <v>64.5</v>
      </c>
      <c r="H301" s="16">
        <f t="shared" si="3"/>
        <v>128.5</v>
      </c>
      <c r="I301" s="16" t="s">
        <v>20</v>
      </c>
    </row>
    <row r="302" ht="25" customHeight="1" spans="1:9">
      <c r="A302" s="13">
        <v>299</v>
      </c>
      <c r="B302" s="14" t="s">
        <v>607</v>
      </c>
      <c r="C302" s="15" t="s">
        <v>608</v>
      </c>
      <c r="D302" s="15">
        <v>21225</v>
      </c>
      <c r="E302" s="13">
        <v>2023002</v>
      </c>
      <c r="F302" s="16">
        <v>63</v>
      </c>
      <c r="G302" s="16">
        <v>65.5</v>
      </c>
      <c r="H302" s="16">
        <f t="shared" si="3"/>
        <v>128.5</v>
      </c>
      <c r="I302" s="16" t="s">
        <v>20</v>
      </c>
    </row>
    <row r="303" ht="25" customHeight="1" spans="1:9">
      <c r="A303" s="13">
        <v>300</v>
      </c>
      <c r="B303" s="14" t="s">
        <v>609</v>
      </c>
      <c r="C303" s="15" t="s">
        <v>610</v>
      </c>
      <c r="D303" s="15">
        <v>21415</v>
      </c>
      <c r="E303" s="13">
        <v>2023002</v>
      </c>
      <c r="F303" s="16">
        <v>63</v>
      </c>
      <c r="G303" s="16">
        <v>65.5</v>
      </c>
      <c r="H303" s="16">
        <f t="shared" si="3"/>
        <v>128.5</v>
      </c>
      <c r="I303" s="16" t="s">
        <v>20</v>
      </c>
    </row>
    <row r="304" ht="25" customHeight="1" spans="1:9">
      <c r="A304" s="13">
        <v>301</v>
      </c>
      <c r="B304" s="14" t="s">
        <v>611</v>
      </c>
      <c r="C304" s="15" t="s">
        <v>612</v>
      </c>
      <c r="D304" s="15">
        <v>21523</v>
      </c>
      <c r="E304" s="13">
        <v>2023002</v>
      </c>
      <c r="F304" s="16">
        <v>64</v>
      </c>
      <c r="G304" s="16">
        <v>64.5</v>
      </c>
      <c r="H304" s="16">
        <f t="shared" si="3"/>
        <v>128.5</v>
      </c>
      <c r="I304" s="16" t="s">
        <v>20</v>
      </c>
    </row>
    <row r="305" ht="25" customHeight="1" spans="1:9">
      <c r="A305" s="13">
        <v>302</v>
      </c>
      <c r="B305" s="14" t="s">
        <v>613</v>
      </c>
      <c r="C305" s="15" t="s">
        <v>614</v>
      </c>
      <c r="D305" s="15">
        <v>21614</v>
      </c>
      <c r="E305" s="13">
        <v>2023002</v>
      </c>
      <c r="F305" s="16">
        <v>60</v>
      </c>
      <c r="G305" s="16">
        <v>68.5</v>
      </c>
      <c r="H305" s="16">
        <f t="shared" si="3"/>
        <v>128.5</v>
      </c>
      <c r="I305" s="16" t="s">
        <v>20</v>
      </c>
    </row>
    <row r="306" ht="25" customHeight="1" spans="1:9">
      <c r="A306" s="13">
        <v>303</v>
      </c>
      <c r="B306" s="14" t="s">
        <v>615</v>
      </c>
      <c r="C306" s="15" t="s">
        <v>616</v>
      </c>
      <c r="D306" s="15">
        <v>21813</v>
      </c>
      <c r="E306" s="13">
        <v>2023002</v>
      </c>
      <c r="F306" s="16">
        <v>62</v>
      </c>
      <c r="G306" s="16">
        <v>66.5</v>
      </c>
      <c r="H306" s="16">
        <f t="shared" si="3"/>
        <v>128.5</v>
      </c>
      <c r="I306" s="16" t="s">
        <v>20</v>
      </c>
    </row>
    <row r="307" ht="25" customHeight="1" spans="1:9">
      <c r="A307" s="13">
        <v>304</v>
      </c>
      <c r="B307" s="14" t="s">
        <v>617</v>
      </c>
      <c r="C307" s="15" t="s">
        <v>618</v>
      </c>
      <c r="D307" s="15">
        <v>21901</v>
      </c>
      <c r="E307" s="13">
        <v>2023002</v>
      </c>
      <c r="F307" s="16">
        <v>62</v>
      </c>
      <c r="G307" s="16">
        <v>66.5</v>
      </c>
      <c r="H307" s="16">
        <f t="shared" si="3"/>
        <v>128.5</v>
      </c>
      <c r="I307" s="16" t="s">
        <v>20</v>
      </c>
    </row>
    <row r="308" ht="25" customHeight="1" spans="1:9">
      <c r="A308" s="13">
        <v>305</v>
      </c>
      <c r="B308" s="14" t="s">
        <v>619</v>
      </c>
      <c r="C308" s="15" t="s">
        <v>620</v>
      </c>
      <c r="D308" s="15">
        <v>21002</v>
      </c>
      <c r="E308" s="13">
        <v>2023002</v>
      </c>
      <c r="F308" s="16">
        <v>61</v>
      </c>
      <c r="G308" s="16">
        <v>67</v>
      </c>
      <c r="H308" s="16">
        <f t="shared" si="3"/>
        <v>128</v>
      </c>
      <c r="I308" s="16" t="s">
        <v>20</v>
      </c>
    </row>
    <row r="309" ht="25" customHeight="1" spans="1:9">
      <c r="A309" s="13">
        <v>306</v>
      </c>
      <c r="B309" s="14" t="s">
        <v>621</v>
      </c>
      <c r="C309" s="15" t="s">
        <v>622</v>
      </c>
      <c r="D309" s="15">
        <v>21213</v>
      </c>
      <c r="E309" s="13">
        <v>2023002</v>
      </c>
      <c r="F309" s="16">
        <v>62</v>
      </c>
      <c r="G309" s="16">
        <v>66</v>
      </c>
      <c r="H309" s="16">
        <f t="shared" si="3"/>
        <v>128</v>
      </c>
      <c r="I309" s="16" t="s">
        <v>20</v>
      </c>
    </row>
    <row r="310" ht="25" customHeight="1" spans="1:9">
      <c r="A310" s="13">
        <v>307</v>
      </c>
      <c r="B310" s="14" t="s">
        <v>623</v>
      </c>
      <c r="C310" s="15" t="s">
        <v>624</v>
      </c>
      <c r="D310" s="15">
        <v>21525</v>
      </c>
      <c r="E310" s="13">
        <v>2023002</v>
      </c>
      <c r="F310" s="16">
        <v>58</v>
      </c>
      <c r="G310" s="16">
        <v>70</v>
      </c>
      <c r="H310" s="16">
        <f t="shared" si="3"/>
        <v>128</v>
      </c>
      <c r="I310" s="16" t="s">
        <v>20</v>
      </c>
    </row>
    <row r="311" ht="25" customHeight="1" spans="1:9">
      <c r="A311" s="13">
        <v>308</v>
      </c>
      <c r="B311" s="14" t="s">
        <v>625</v>
      </c>
      <c r="C311" s="15" t="s">
        <v>626</v>
      </c>
      <c r="D311" s="15">
        <v>21616</v>
      </c>
      <c r="E311" s="13">
        <v>2023002</v>
      </c>
      <c r="F311" s="16">
        <v>61</v>
      </c>
      <c r="G311" s="16">
        <v>67</v>
      </c>
      <c r="H311" s="16">
        <f t="shared" si="3"/>
        <v>128</v>
      </c>
      <c r="I311" s="16" t="s">
        <v>20</v>
      </c>
    </row>
    <row r="312" ht="25" customHeight="1" spans="1:9">
      <c r="A312" s="13">
        <v>309</v>
      </c>
      <c r="B312" s="14" t="s">
        <v>627</v>
      </c>
      <c r="C312" s="15" t="s">
        <v>628</v>
      </c>
      <c r="D312" s="15">
        <v>21701</v>
      </c>
      <c r="E312" s="13">
        <v>2023002</v>
      </c>
      <c r="F312" s="16">
        <v>63</v>
      </c>
      <c r="G312" s="16">
        <v>65</v>
      </c>
      <c r="H312" s="16">
        <f t="shared" si="3"/>
        <v>128</v>
      </c>
      <c r="I312" s="16" t="s">
        <v>20</v>
      </c>
    </row>
    <row r="313" ht="25" customHeight="1" spans="1:9">
      <c r="A313" s="13">
        <v>310</v>
      </c>
      <c r="B313" s="14" t="s">
        <v>629</v>
      </c>
      <c r="C313" s="15" t="s">
        <v>630</v>
      </c>
      <c r="D313" s="15">
        <v>21905</v>
      </c>
      <c r="E313" s="13">
        <v>2023002</v>
      </c>
      <c r="F313" s="16">
        <v>63</v>
      </c>
      <c r="G313" s="16">
        <v>65</v>
      </c>
      <c r="H313" s="16">
        <f t="shared" si="3"/>
        <v>128</v>
      </c>
      <c r="I313" s="16" t="s">
        <v>20</v>
      </c>
    </row>
    <row r="314" ht="25" customHeight="1" spans="1:9">
      <c r="A314" s="13">
        <v>311</v>
      </c>
      <c r="B314" s="14" t="s">
        <v>631</v>
      </c>
      <c r="C314" s="15" t="s">
        <v>632</v>
      </c>
      <c r="D314" s="15">
        <v>21613</v>
      </c>
      <c r="E314" s="13">
        <v>2023002</v>
      </c>
      <c r="F314" s="16">
        <v>63</v>
      </c>
      <c r="G314" s="16">
        <v>64.5</v>
      </c>
      <c r="H314" s="16">
        <f t="shared" si="3"/>
        <v>127.5</v>
      </c>
      <c r="I314" s="16" t="s">
        <v>20</v>
      </c>
    </row>
    <row r="315" ht="25" customHeight="1" spans="1:9">
      <c r="A315" s="13">
        <v>312</v>
      </c>
      <c r="B315" s="14" t="s">
        <v>633</v>
      </c>
      <c r="C315" s="15" t="s">
        <v>634</v>
      </c>
      <c r="D315" s="15">
        <v>21903</v>
      </c>
      <c r="E315" s="13">
        <v>2023002</v>
      </c>
      <c r="F315" s="16">
        <v>60</v>
      </c>
      <c r="G315" s="16">
        <v>67.5</v>
      </c>
      <c r="H315" s="16">
        <f t="shared" si="3"/>
        <v>127.5</v>
      </c>
      <c r="I315" s="16" t="s">
        <v>20</v>
      </c>
    </row>
    <row r="316" ht="25" customHeight="1" spans="1:9">
      <c r="A316" s="13">
        <v>313</v>
      </c>
      <c r="B316" s="14" t="s">
        <v>635</v>
      </c>
      <c r="C316" s="15" t="s">
        <v>636</v>
      </c>
      <c r="D316" s="15">
        <v>21003</v>
      </c>
      <c r="E316" s="13">
        <v>2023002</v>
      </c>
      <c r="F316" s="16">
        <v>63</v>
      </c>
      <c r="G316" s="16">
        <v>64</v>
      </c>
      <c r="H316" s="16">
        <f t="shared" si="3"/>
        <v>127</v>
      </c>
      <c r="I316" s="16" t="s">
        <v>20</v>
      </c>
    </row>
    <row r="317" ht="25" customHeight="1" spans="1:9">
      <c r="A317" s="13">
        <v>314</v>
      </c>
      <c r="B317" s="14" t="s">
        <v>637</v>
      </c>
      <c r="C317" s="15" t="s">
        <v>638</v>
      </c>
      <c r="D317" s="15">
        <v>21017</v>
      </c>
      <c r="E317" s="13">
        <v>2023002</v>
      </c>
      <c r="F317" s="16">
        <v>62</v>
      </c>
      <c r="G317" s="16">
        <v>65</v>
      </c>
      <c r="H317" s="16">
        <f t="shared" si="3"/>
        <v>127</v>
      </c>
      <c r="I317" s="16" t="s">
        <v>20</v>
      </c>
    </row>
    <row r="318" ht="25" customHeight="1" spans="1:9">
      <c r="A318" s="13">
        <v>315</v>
      </c>
      <c r="B318" s="14" t="s">
        <v>639</v>
      </c>
      <c r="C318" s="15" t="s">
        <v>640</v>
      </c>
      <c r="D318" s="15">
        <v>21123</v>
      </c>
      <c r="E318" s="13">
        <v>2023002</v>
      </c>
      <c r="F318" s="16">
        <v>59</v>
      </c>
      <c r="G318" s="16">
        <v>68</v>
      </c>
      <c r="H318" s="16">
        <f t="shared" si="3"/>
        <v>127</v>
      </c>
      <c r="I318" s="16" t="s">
        <v>20</v>
      </c>
    </row>
    <row r="319" ht="25" customHeight="1" spans="1:9">
      <c r="A319" s="13">
        <v>316</v>
      </c>
      <c r="B319" s="14" t="s">
        <v>641</v>
      </c>
      <c r="C319" s="15" t="s">
        <v>642</v>
      </c>
      <c r="D319" s="15">
        <v>21317</v>
      </c>
      <c r="E319" s="13">
        <v>2023002</v>
      </c>
      <c r="F319" s="16">
        <v>63</v>
      </c>
      <c r="G319" s="16">
        <v>64</v>
      </c>
      <c r="H319" s="16">
        <f t="shared" si="3"/>
        <v>127</v>
      </c>
      <c r="I319" s="16" t="s">
        <v>20</v>
      </c>
    </row>
    <row r="320" ht="25" customHeight="1" spans="1:9">
      <c r="A320" s="13">
        <v>317</v>
      </c>
      <c r="B320" s="14" t="s">
        <v>643</v>
      </c>
      <c r="C320" s="15" t="s">
        <v>644</v>
      </c>
      <c r="D320" s="15">
        <v>21530</v>
      </c>
      <c r="E320" s="13">
        <v>2023002</v>
      </c>
      <c r="F320" s="16">
        <v>57</v>
      </c>
      <c r="G320" s="16">
        <v>70</v>
      </c>
      <c r="H320" s="16">
        <f t="shared" si="3"/>
        <v>127</v>
      </c>
      <c r="I320" s="16" t="s">
        <v>20</v>
      </c>
    </row>
    <row r="321" ht="25" customHeight="1" spans="1:9">
      <c r="A321" s="13">
        <v>318</v>
      </c>
      <c r="B321" s="14" t="s">
        <v>645</v>
      </c>
      <c r="C321" s="15" t="s">
        <v>646</v>
      </c>
      <c r="D321" s="15">
        <v>21915</v>
      </c>
      <c r="E321" s="13">
        <v>2023002</v>
      </c>
      <c r="F321" s="16">
        <v>60</v>
      </c>
      <c r="G321" s="16">
        <v>67</v>
      </c>
      <c r="H321" s="16">
        <f t="shared" si="3"/>
        <v>127</v>
      </c>
      <c r="I321" s="16" t="s">
        <v>20</v>
      </c>
    </row>
    <row r="322" ht="25" customHeight="1" spans="1:9">
      <c r="A322" s="13">
        <v>319</v>
      </c>
      <c r="B322" s="14" t="s">
        <v>647</v>
      </c>
      <c r="C322" s="15" t="s">
        <v>648</v>
      </c>
      <c r="D322" s="15">
        <v>21308</v>
      </c>
      <c r="E322" s="13">
        <v>2023002</v>
      </c>
      <c r="F322" s="16">
        <v>59</v>
      </c>
      <c r="G322" s="16">
        <v>67.5</v>
      </c>
      <c r="H322" s="16">
        <f t="shared" si="3"/>
        <v>126.5</v>
      </c>
      <c r="I322" s="16" t="s">
        <v>20</v>
      </c>
    </row>
    <row r="323" ht="25" customHeight="1" spans="1:9">
      <c r="A323" s="13">
        <v>320</v>
      </c>
      <c r="B323" s="14" t="s">
        <v>649</v>
      </c>
      <c r="C323" s="15" t="s">
        <v>650</v>
      </c>
      <c r="D323" s="15">
        <v>21109</v>
      </c>
      <c r="E323" s="13">
        <v>2023002</v>
      </c>
      <c r="F323" s="16">
        <v>57</v>
      </c>
      <c r="G323" s="16">
        <v>69</v>
      </c>
      <c r="H323" s="16">
        <f t="shared" si="3"/>
        <v>126</v>
      </c>
      <c r="I323" s="16" t="s">
        <v>20</v>
      </c>
    </row>
    <row r="324" ht="25" customHeight="1" spans="1:9">
      <c r="A324" s="13">
        <v>321</v>
      </c>
      <c r="B324" s="14" t="s">
        <v>651</v>
      </c>
      <c r="C324" s="15" t="s">
        <v>652</v>
      </c>
      <c r="D324" s="15">
        <v>21114</v>
      </c>
      <c r="E324" s="13">
        <v>2023002</v>
      </c>
      <c r="F324" s="16">
        <v>56</v>
      </c>
      <c r="G324" s="16">
        <v>70</v>
      </c>
      <c r="H324" s="16">
        <f t="shared" ref="H324:H387" si="4">G324+F324</f>
        <v>126</v>
      </c>
      <c r="I324" s="16" t="s">
        <v>20</v>
      </c>
    </row>
    <row r="325" ht="25" customHeight="1" spans="1:9">
      <c r="A325" s="13">
        <v>322</v>
      </c>
      <c r="B325" s="14" t="s">
        <v>653</v>
      </c>
      <c r="C325" s="15" t="s">
        <v>654</v>
      </c>
      <c r="D325" s="15">
        <v>21624</v>
      </c>
      <c r="E325" s="13">
        <v>2023002</v>
      </c>
      <c r="F325" s="16">
        <v>62</v>
      </c>
      <c r="G325" s="16">
        <v>64</v>
      </c>
      <c r="H325" s="16">
        <f t="shared" si="4"/>
        <v>126</v>
      </c>
      <c r="I325" s="16" t="s">
        <v>20</v>
      </c>
    </row>
    <row r="326" ht="25" customHeight="1" spans="1:9">
      <c r="A326" s="13">
        <v>323</v>
      </c>
      <c r="B326" s="14" t="s">
        <v>655</v>
      </c>
      <c r="C326" s="15" t="s">
        <v>656</v>
      </c>
      <c r="D326" s="15">
        <v>21410</v>
      </c>
      <c r="E326" s="13">
        <v>2023002</v>
      </c>
      <c r="F326" s="16">
        <v>58</v>
      </c>
      <c r="G326" s="16">
        <v>67.5</v>
      </c>
      <c r="H326" s="16">
        <f t="shared" si="4"/>
        <v>125.5</v>
      </c>
      <c r="I326" s="16" t="s">
        <v>20</v>
      </c>
    </row>
    <row r="327" ht="25" customHeight="1" spans="1:9">
      <c r="A327" s="13">
        <v>324</v>
      </c>
      <c r="B327" s="14" t="s">
        <v>657</v>
      </c>
      <c r="C327" s="15" t="s">
        <v>658</v>
      </c>
      <c r="D327" s="15">
        <v>21615</v>
      </c>
      <c r="E327" s="13">
        <v>2023002</v>
      </c>
      <c r="F327" s="16">
        <v>62</v>
      </c>
      <c r="G327" s="16">
        <v>63.5</v>
      </c>
      <c r="H327" s="16">
        <f t="shared" si="4"/>
        <v>125.5</v>
      </c>
      <c r="I327" s="16" t="s">
        <v>20</v>
      </c>
    </row>
    <row r="328" ht="25" customHeight="1" spans="1:9">
      <c r="A328" s="13">
        <v>325</v>
      </c>
      <c r="B328" s="14" t="s">
        <v>659</v>
      </c>
      <c r="C328" s="15" t="s">
        <v>660</v>
      </c>
      <c r="D328" s="15">
        <v>21805</v>
      </c>
      <c r="E328" s="13">
        <v>2023002</v>
      </c>
      <c r="F328" s="16">
        <v>57</v>
      </c>
      <c r="G328" s="16">
        <v>68.5</v>
      </c>
      <c r="H328" s="16">
        <f t="shared" si="4"/>
        <v>125.5</v>
      </c>
      <c r="I328" s="16" t="s">
        <v>20</v>
      </c>
    </row>
    <row r="329" ht="25" customHeight="1" spans="1:9">
      <c r="A329" s="13">
        <v>326</v>
      </c>
      <c r="B329" s="14" t="s">
        <v>661</v>
      </c>
      <c r="C329" s="15" t="s">
        <v>662</v>
      </c>
      <c r="D329" s="15">
        <v>21818</v>
      </c>
      <c r="E329" s="13">
        <v>2023002</v>
      </c>
      <c r="F329" s="16">
        <v>61</v>
      </c>
      <c r="G329" s="16">
        <v>64.5</v>
      </c>
      <c r="H329" s="16">
        <f t="shared" si="4"/>
        <v>125.5</v>
      </c>
      <c r="I329" s="16" t="s">
        <v>20</v>
      </c>
    </row>
    <row r="330" ht="25" customHeight="1" spans="1:9">
      <c r="A330" s="13">
        <v>327</v>
      </c>
      <c r="B330" s="14" t="s">
        <v>663</v>
      </c>
      <c r="C330" s="15" t="s">
        <v>664</v>
      </c>
      <c r="D330" s="15">
        <v>21926</v>
      </c>
      <c r="E330" s="13">
        <v>2023002</v>
      </c>
      <c r="F330" s="16">
        <v>62</v>
      </c>
      <c r="G330" s="16">
        <v>63.5</v>
      </c>
      <c r="H330" s="16">
        <f t="shared" si="4"/>
        <v>125.5</v>
      </c>
      <c r="I330" s="16" t="s">
        <v>20</v>
      </c>
    </row>
    <row r="331" ht="25" customHeight="1" spans="1:9">
      <c r="A331" s="13">
        <v>328</v>
      </c>
      <c r="B331" s="14" t="s">
        <v>665</v>
      </c>
      <c r="C331" s="15" t="s">
        <v>666</v>
      </c>
      <c r="D331" s="15">
        <v>21009</v>
      </c>
      <c r="E331" s="13">
        <v>2023002</v>
      </c>
      <c r="F331" s="16">
        <v>61</v>
      </c>
      <c r="G331" s="16">
        <v>64</v>
      </c>
      <c r="H331" s="16">
        <f t="shared" si="4"/>
        <v>125</v>
      </c>
      <c r="I331" s="16" t="s">
        <v>20</v>
      </c>
    </row>
    <row r="332" ht="25" customHeight="1" spans="1:9">
      <c r="A332" s="13">
        <v>329</v>
      </c>
      <c r="B332" s="14" t="s">
        <v>667</v>
      </c>
      <c r="C332" s="15" t="s">
        <v>668</v>
      </c>
      <c r="D332" s="15">
        <v>21121</v>
      </c>
      <c r="E332" s="13">
        <v>2023002</v>
      </c>
      <c r="F332" s="16">
        <v>60</v>
      </c>
      <c r="G332" s="16">
        <v>65</v>
      </c>
      <c r="H332" s="16">
        <f t="shared" si="4"/>
        <v>125</v>
      </c>
      <c r="I332" s="16" t="s">
        <v>20</v>
      </c>
    </row>
    <row r="333" ht="25" customHeight="1" spans="1:9">
      <c r="A333" s="13">
        <v>330</v>
      </c>
      <c r="B333" s="14" t="s">
        <v>669</v>
      </c>
      <c r="C333" s="15" t="s">
        <v>670</v>
      </c>
      <c r="D333" s="15">
        <v>21130</v>
      </c>
      <c r="E333" s="13">
        <v>2023002</v>
      </c>
      <c r="F333" s="16">
        <v>61</v>
      </c>
      <c r="G333" s="16">
        <v>64</v>
      </c>
      <c r="H333" s="16">
        <f t="shared" si="4"/>
        <v>125</v>
      </c>
      <c r="I333" s="16" t="s">
        <v>20</v>
      </c>
    </row>
    <row r="334" ht="25" customHeight="1" spans="1:9">
      <c r="A334" s="13">
        <v>331</v>
      </c>
      <c r="B334" s="14" t="s">
        <v>671</v>
      </c>
      <c r="C334" s="15" t="s">
        <v>672</v>
      </c>
      <c r="D334" s="15">
        <v>21512</v>
      </c>
      <c r="E334" s="13">
        <v>2023002</v>
      </c>
      <c r="F334" s="16">
        <v>60</v>
      </c>
      <c r="G334" s="16">
        <v>65</v>
      </c>
      <c r="H334" s="16">
        <f t="shared" si="4"/>
        <v>125</v>
      </c>
      <c r="I334" s="16" t="s">
        <v>20</v>
      </c>
    </row>
    <row r="335" ht="25" customHeight="1" spans="1:9">
      <c r="A335" s="13">
        <v>332</v>
      </c>
      <c r="B335" s="14" t="s">
        <v>673</v>
      </c>
      <c r="C335" s="15" t="s">
        <v>674</v>
      </c>
      <c r="D335" s="15">
        <v>21916</v>
      </c>
      <c r="E335" s="13">
        <v>2023002</v>
      </c>
      <c r="F335" s="16">
        <v>60</v>
      </c>
      <c r="G335" s="16">
        <v>65</v>
      </c>
      <c r="H335" s="16">
        <f t="shared" si="4"/>
        <v>125</v>
      </c>
      <c r="I335" s="16" t="s">
        <v>20</v>
      </c>
    </row>
    <row r="336" ht="25" customHeight="1" spans="1:9">
      <c r="A336" s="13">
        <v>333</v>
      </c>
      <c r="B336" s="14" t="s">
        <v>675</v>
      </c>
      <c r="C336" s="15" t="s">
        <v>676</v>
      </c>
      <c r="D336" s="15">
        <v>21929</v>
      </c>
      <c r="E336" s="13">
        <v>2023002</v>
      </c>
      <c r="F336" s="16">
        <v>59</v>
      </c>
      <c r="G336" s="16">
        <v>66</v>
      </c>
      <c r="H336" s="16">
        <f t="shared" si="4"/>
        <v>125</v>
      </c>
      <c r="I336" s="16" t="s">
        <v>20</v>
      </c>
    </row>
    <row r="337" ht="25" customHeight="1" spans="1:9">
      <c r="A337" s="13">
        <v>334</v>
      </c>
      <c r="B337" s="14" t="s">
        <v>677</v>
      </c>
      <c r="C337" s="15" t="s">
        <v>678</v>
      </c>
      <c r="D337" s="15">
        <v>21019</v>
      </c>
      <c r="E337" s="13">
        <v>2023002</v>
      </c>
      <c r="F337" s="16">
        <v>53</v>
      </c>
      <c r="G337" s="16">
        <v>71.5</v>
      </c>
      <c r="H337" s="16">
        <f t="shared" si="4"/>
        <v>124.5</v>
      </c>
      <c r="I337" s="16" t="s">
        <v>20</v>
      </c>
    </row>
    <row r="338" ht="25" customHeight="1" spans="1:9">
      <c r="A338" s="13">
        <v>335</v>
      </c>
      <c r="B338" s="14" t="s">
        <v>679</v>
      </c>
      <c r="C338" s="15" t="s">
        <v>680</v>
      </c>
      <c r="D338" s="15">
        <v>21303</v>
      </c>
      <c r="E338" s="13">
        <v>2023002</v>
      </c>
      <c r="F338" s="16">
        <v>57</v>
      </c>
      <c r="G338" s="16">
        <v>67.5</v>
      </c>
      <c r="H338" s="16">
        <f t="shared" si="4"/>
        <v>124.5</v>
      </c>
      <c r="I338" s="16" t="s">
        <v>20</v>
      </c>
    </row>
    <row r="339" ht="25" customHeight="1" spans="1:9">
      <c r="A339" s="13">
        <v>336</v>
      </c>
      <c r="B339" s="14" t="s">
        <v>681</v>
      </c>
      <c r="C339" s="15" t="s">
        <v>682</v>
      </c>
      <c r="D339" s="15">
        <v>21330</v>
      </c>
      <c r="E339" s="13">
        <v>2023002</v>
      </c>
      <c r="F339" s="16">
        <v>58</v>
      </c>
      <c r="G339" s="16">
        <v>66.5</v>
      </c>
      <c r="H339" s="16">
        <f t="shared" si="4"/>
        <v>124.5</v>
      </c>
      <c r="I339" s="16" t="s">
        <v>20</v>
      </c>
    </row>
    <row r="340" ht="25" customHeight="1" spans="1:9">
      <c r="A340" s="13">
        <v>337</v>
      </c>
      <c r="B340" s="14" t="s">
        <v>683</v>
      </c>
      <c r="C340" s="15" t="s">
        <v>684</v>
      </c>
      <c r="D340" s="15">
        <v>21630</v>
      </c>
      <c r="E340" s="13">
        <v>2023002</v>
      </c>
      <c r="F340" s="16">
        <v>62</v>
      </c>
      <c r="G340" s="16">
        <v>62.5</v>
      </c>
      <c r="H340" s="16">
        <f t="shared" si="4"/>
        <v>124.5</v>
      </c>
      <c r="I340" s="16" t="s">
        <v>20</v>
      </c>
    </row>
    <row r="341" ht="25" customHeight="1" spans="1:9">
      <c r="A341" s="13">
        <v>338</v>
      </c>
      <c r="B341" s="14" t="s">
        <v>685</v>
      </c>
      <c r="C341" s="15" t="s">
        <v>686</v>
      </c>
      <c r="D341" s="15">
        <v>21824</v>
      </c>
      <c r="E341" s="13">
        <v>2023002</v>
      </c>
      <c r="F341" s="16">
        <v>59</v>
      </c>
      <c r="G341" s="16">
        <v>65.5</v>
      </c>
      <c r="H341" s="16">
        <f t="shared" si="4"/>
        <v>124.5</v>
      </c>
      <c r="I341" s="16" t="s">
        <v>20</v>
      </c>
    </row>
    <row r="342" ht="25" customHeight="1" spans="1:9">
      <c r="A342" s="13">
        <v>339</v>
      </c>
      <c r="B342" s="14" t="s">
        <v>687</v>
      </c>
      <c r="C342" s="15" t="s">
        <v>688</v>
      </c>
      <c r="D342" s="15">
        <v>20925</v>
      </c>
      <c r="E342" s="13">
        <v>2023002</v>
      </c>
      <c r="F342" s="16">
        <v>60</v>
      </c>
      <c r="G342" s="16">
        <v>64</v>
      </c>
      <c r="H342" s="16">
        <f t="shared" si="4"/>
        <v>124</v>
      </c>
      <c r="I342" s="16" t="s">
        <v>20</v>
      </c>
    </row>
    <row r="343" ht="25" customHeight="1" spans="1:9">
      <c r="A343" s="13">
        <v>340</v>
      </c>
      <c r="B343" s="14" t="s">
        <v>689</v>
      </c>
      <c r="C343" s="15" t="s">
        <v>690</v>
      </c>
      <c r="D343" s="15">
        <v>21014</v>
      </c>
      <c r="E343" s="13">
        <v>2023002</v>
      </c>
      <c r="F343" s="16">
        <v>61</v>
      </c>
      <c r="G343" s="16">
        <v>63</v>
      </c>
      <c r="H343" s="16">
        <f t="shared" si="4"/>
        <v>124</v>
      </c>
      <c r="I343" s="16" t="s">
        <v>20</v>
      </c>
    </row>
    <row r="344" ht="25" customHeight="1" spans="1:9">
      <c r="A344" s="13">
        <v>341</v>
      </c>
      <c r="B344" s="14" t="s">
        <v>691</v>
      </c>
      <c r="C344" s="15" t="s">
        <v>692</v>
      </c>
      <c r="D344" s="15">
        <v>21116</v>
      </c>
      <c r="E344" s="13">
        <v>2023002</v>
      </c>
      <c r="F344" s="16">
        <v>59</v>
      </c>
      <c r="G344" s="16">
        <v>65</v>
      </c>
      <c r="H344" s="16">
        <f t="shared" si="4"/>
        <v>124</v>
      </c>
      <c r="I344" s="16" t="s">
        <v>20</v>
      </c>
    </row>
    <row r="345" ht="25" customHeight="1" spans="1:9">
      <c r="A345" s="13">
        <v>342</v>
      </c>
      <c r="B345" s="14" t="s">
        <v>693</v>
      </c>
      <c r="C345" s="15" t="s">
        <v>694</v>
      </c>
      <c r="D345" s="15">
        <v>21119</v>
      </c>
      <c r="E345" s="13">
        <v>2023002</v>
      </c>
      <c r="F345" s="16">
        <v>58</v>
      </c>
      <c r="G345" s="16">
        <v>66</v>
      </c>
      <c r="H345" s="16">
        <f t="shared" si="4"/>
        <v>124</v>
      </c>
      <c r="I345" s="16" t="s">
        <v>20</v>
      </c>
    </row>
    <row r="346" ht="25" customHeight="1" spans="1:9">
      <c r="A346" s="13">
        <v>343</v>
      </c>
      <c r="B346" s="14" t="s">
        <v>695</v>
      </c>
      <c r="C346" s="15" t="s">
        <v>696</v>
      </c>
      <c r="D346" s="15">
        <v>21314</v>
      </c>
      <c r="E346" s="13">
        <v>2023002</v>
      </c>
      <c r="F346" s="16">
        <v>59</v>
      </c>
      <c r="G346" s="16">
        <v>65</v>
      </c>
      <c r="H346" s="16">
        <f t="shared" si="4"/>
        <v>124</v>
      </c>
      <c r="I346" s="16" t="s">
        <v>20</v>
      </c>
    </row>
    <row r="347" ht="25" customHeight="1" spans="1:9">
      <c r="A347" s="13">
        <v>344</v>
      </c>
      <c r="B347" s="14" t="s">
        <v>697</v>
      </c>
      <c r="C347" s="15" t="s">
        <v>698</v>
      </c>
      <c r="D347" s="15">
        <v>21702</v>
      </c>
      <c r="E347" s="13">
        <v>2023002</v>
      </c>
      <c r="F347" s="16">
        <v>61</v>
      </c>
      <c r="G347" s="16">
        <v>63</v>
      </c>
      <c r="H347" s="16">
        <f t="shared" si="4"/>
        <v>124</v>
      </c>
      <c r="I347" s="16" t="s">
        <v>20</v>
      </c>
    </row>
    <row r="348" ht="25" customHeight="1" spans="1:9">
      <c r="A348" s="13">
        <v>345</v>
      </c>
      <c r="B348" s="14" t="s">
        <v>699</v>
      </c>
      <c r="C348" s="15" t="s">
        <v>700</v>
      </c>
      <c r="D348" s="15">
        <v>21822</v>
      </c>
      <c r="E348" s="13">
        <v>2023002</v>
      </c>
      <c r="F348" s="16">
        <v>61</v>
      </c>
      <c r="G348" s="16">
        <v>63</v>
      </c>
      <c r="H348" s="16">
        <f t="shared" si="4"/>
        <v>124</v>
      </c>
      <c r="I348" s="16" t="s">
        <v>20</v>
      </c>
    </row>
    <row r="349" ht="25" customHeight="1" spans="1:9">
      <c r="A349" s="13">
        <v>346</v>
      </c>
      <c r="B349" s="14" t="s">
        <v>701</v>
      </c>
      <c r="C349" s="15" t="s">
        <v>702</v>
      </c>
      <c r="D349" s="15">
        <v>21020</v>
      </c>
      <c r="E349" s="13">
        <v>2023002</v>
      </c>
      <c r="F349" s="16">
        <v>56</v>
      </c>
      <c r="G349" s="16">
        <v>67.5</v>
      </c>
      <c r="H349" s="16">
        <f t="shared" si="4"/>
        <v>123.5</v>
      </c>
      <c r="I349" s="16" t="s">
        <v>20</v>
      </c>
    </row>
    <row r="350" ht="25" customHeight="1" spans="1:9">
      <c r="A350" s="13">
        <v>347</v>
      </c>
      <c r="B350" s="14" t="s">
        <v>703</v>
      </c>
      <c r="C350" s="15" t="s">
        <v>704</v>
      </c>
      <c r="D350" s="15">
        <v>21222</v>
      </c>
      <c r="E350" s="13">
        <v>2023002</v>
      </c>
      <c r="F350" s="16">
        <v>60</v>
      </c>
      <c r="G350" s="16">
        <v>63.5</v>
      </c>
      <c r="H350" s="16">
        <f t="shared" si="4"/>
        <v>123.5</v>
      </c>
      <c r="I350" s="16" t="s">
        <v>20</v>
      </c>
    </row>
    <row r="351" ht="25" customHeight="1" spans="1:9">
      <c r="A351" s="13">
        <v>348</v>
      </c>
      <c r="B351" s="14" t="s">
        <v>705</v>
      </c>
      <c r="C351" s="15" t="s">
        <v>706</v>
      </c>
      <c r="D351" s="15">
        <v>21423</v>
      </c>
      <c r="E351" s="13">
        <v>2023002</v>
      </c>
      <c r="F351" s="16">
        <v>60</v>
      </c>
      <c r="G351" s="16">
        <v>63.5</v>
      </c>
      <c r="H351" s="16">
        <f t="shared" si="4"/>
        <v>123.5</v>
      </c>
      <c r="I351" s="16" t="s">
        <v>20</v>
      </c>
    </row>
    <row r="352" ht="25" customHeight="1" spans="1:9">
      <c r="A352" s="13">
        <v>349</v>
      </c>
      <c r="B352" s="14" t="s">
        <v>707</v>
      </c>
      <c r="C352" s="15" t="s">
        <v>708</v>
      </c>
      <c r="D352" s="15">
        <v>21513</v>
      </c>
      <c r="E352" s="13">
        <v>2023002</v>
      </c>
      <c r="F352" s="16">
        <v>54</v>
      </c>
      <c r="G352" s="16">
        <v>69.5</v>
      </c>
      <c r="H352" s="16">
        <f t="shared" si="4"/>
        <v>123.5</v>
      </c>
      <c r="I352" s="16" t="s">
        <v>20</v>
      </c>
    </row>
    <row r="353" ht="25" customHeight="1" spans="1:9">
      <c r="A353" s="13">
        <v>350</v>
      </c>
      <c r="B353" s="14" t="s">
        <v>709</v>
      </c>
      <c r="C353" s="15" t="s">
        <v>710</v>
      </c>
      <c r="D353" s="15">
        <v>21601</v>
      </c>
      <c r="E353" s="13">
        <v>2023002</v>
      </c>
      <c r="F353" s="16">
        <v>63</v>
      </c>
      <c r="G353" s="16">
        <v>60.5</v>
      </c>
      <c r="H353" s="16">
        <f t="shared" si="4"/>
        <v>123.5</v>
      </c>
      <c r="I353" s="16" t="s">
        <v>20</v>
      </c>
    </row>
    <row r="354" ht="25" customHeight="1" spans="1:9">
      <c r="A354" s="13">
        <v>351</v>
      </c>
      <c r="B354" s="14" t="s">
        <v>711</v>
      </c>
      <c r="C354" s="15" t="s">
        <v>712</v>
      </c>
      <c r="D354" s="15">
        <v>21603</v>
      </c>
      <c r="E354" s="13">
        <v>2023002</v>
      </c>
      <c r="F354" s="16">
        <v>55</v>
      </c>
      <c r="G354" s="16">
        <v>68.5</v>
      </c>
      <c r="H354" s="16">
        <f t="shared" si="4"/>
        <v>123.5</v>
      </c>
      <c r="I354" s="16" t="s">
        <v>20</v>
      </c>
    </row>
    <row r="355" ht="25" customHeight="1" spans="1:9">
      <c r="A355" s="13">
        <v>352</v>
      </c>
      <c r="B355" s="14" t="s">
        <v>713</v>
      </c>
      <c r="C355" s="15" t="s">
        <v>714</v>
      </c>
      <c r="D355" s="15">
        <v>21705</v>
      </c>
      <c r="E355" s="13">
        <v>2023002</v>
      </c>
      <c r="F355" s="16">
        <v>60</v>
      </c>
      <c r="G355" s="16">
        <v>63.5</v>
      </c>
      <c r="H355" s="16">
        <f t="shared" si="4"/>
        <v>123.5</v>
      </c>
      <c r="I355" s="16" t="s">
        <v>20</v>
      </c>
    </row>
    <row r="356" ht="25" customHeight="1" spans="1:9">
      <c r="A356" s="13">
        <v>353</v>
      </c>
      <c r="B356" s="14" t="s">
        <v>715</v>
      </c>
      <c r="C356" s="15" t="s">
        <v>716</v>
      </c>
      <c r="D356" s="15">
        <v>21708</v>
      </c>
      <c r="E356" s="13">
        <v>2023002</v>
      </c>
      <c r="F356" s="16">
        <v>56</v>
      </c>
      <c r="G356" s="16">
        <v>67.5</v>
      </c>
      <c r="H356" s="16">
        <f t="shared" si="4"/>
        <v>123.5</v>
      </c>
      <c r="I356" s="16" t="s">
        <v>20</v>
      </c>
    </row>
    <row r="357" ht="25" customHeight="1" spans="1:9">
      <c r="A357" s="13">
        <v>354</v>
      </c>
      <c r="B357" s="14" t="s">
        <v>717</v>
      </c>
      <c r="C357" s="15" t="s">
        <v>718</v>
      </c>
      <c r="D357" s="15">
        <v>21723</v>
      </c>
      <c r="E357" s="13">
        <v>2023002</v>
      </c>
      <c r="F357" s="16">
        <v>58</v>
      </c>
      <c r="G357" s="16">
        <v>65.5</v>
      </c>
      <c r="H357" s="16">
        <f t="shared" si="4"/>
        <v>123.5</v>
      </c>
      <c r="I357" s="16" t="s">
        <v>20</v>
      </c>
    </row>
    <row r="358" ht="25" customHeight="1" spans="1:9">
      <c r="A358" s="13">
        <v>355</v>
      </c>
      <c r="B358" s="14" t="s">
        <v>719</v>
      </c>
      <c r="C358" s="15" t="s">
        <v>720</v>
      </c>
      <c r="D358" s="15">
        <v>21727</v>
      </c>
      <c r="E358" s="13">
        <v>2023002</v>
      </c>
      <c r="F358" s="16">
        <v>57</v>
      </c>
      <c r="G358" s="16">
        <v>66.5</v>
      </c>
      <c r="H358" s="16">
        <f t="shared" si="4"/>
        <v>123.5</v>
      </c>
      <c r="I358" s="16" t="s">
        <v>20</v>
      </c>
    </row>
    <row r="359" ht="25" customHeight="1" spans="1:9">
      <c r="A359" s="13">
        <v>356</v>
      </c>
      <c r="B359" s="14" t="s">
        <v>721</v>
      </c>
      <c r="C359" s="15" t="s">
        <v>722</v>
      </c>
      <c r="D359" s="15">
        <v>21930</v>
      </c>
      <c r="E359" s="13">
        <v>2023002</v>
      </c>
      <c r="F359" s="16">
        <v>59</v>
      </c>
      <c r="G359" s="16">
        <v>64.5</v>
      </c>
      <c r="H359" s="16">
        <f t="shared" si="4"/>
        <v>123.5</v>
      </c>
      <c r="I359" s="16" t="s">
        <v>20</v>
      </c>
    </row>
    <row r="360" ht="25" customHeight="1" spans="1:9">
      <c r="A360" s="13">
        <v>357</v>
      </c>
      <c r="B360" s="14" t="s">
        <v>723</v>
      </c>
      <c r="C360" s="15" t="s">
        <v>724</v>
      </c>
      <c r="D360" s="15">
        <v>21023</v>
      </c>
      <c r="E360" s="13">
        <v>2023002</v>
      </c>
      <c r="F360" s="16">
        <v>59</v>
      </c>
      <c r="G360" s="16">
        <v>64</v>
      </c>
      <c r="H360" s="16">
        <f t="shared" si="4"/>
        <v>123</v>
      </c>
      <c r="I360" s="16" t="s">
        <v>20</v>
      </c>
    </row>
    <row r="361" ht="25" customHeight="1" spans="1:9">
      <c r="A361" s="13">
        <v>358</v>
      </c>
      <c r="B361" s="14" t="s">
        <v>353</v>
      </c>
      <c r="C361" s="15" t="s">
        <v>725</v>
      </c>
      <c r="D361" s="15">
        <v>21217</v>
      </c>
      <c r="E361" s="13">
        <v>2023002</v>
      </c>
      <c r="F361" s="16">
        <v>58</v>
      </c>
      <c r="G361" s="16">
        <v>65</v>
      </c>
      <c r="H361" s="16">
        <f t="shared" si="4"/>
        <v>123</v>
      </c>
      <c r="I361" s="16" t="s">
        <v>20</v>
      </c>
    </row>
    <row r="362" ht="25" customHeight="1" spans="1:9">
      <c r="A362" s="13">
        <v>359</v>
      </c>
      <c r="B362" s="14" t="s">
        <v>726</v>
      </c>
      <c r="C362" s="15" t="s">
        <v>727</v>
      </c>
      <c r="D362" s="15">
        <v>21304</v>
      </c>
      <c r="E362" s="13">
        <v>2023002</v>
      </c>
      <c r="F362" s="16">
        <v>57</v>
      </c>
      <c r="G362" s="16">
        <v>66</v>
      </c>
      <c r="H362" s="16">
        <f t="shared" si="4"/>
        <v>123</v>
      </c>
      <c r="I362" s="16" t="s">
        <v>20</v>
      </c>
    </row>
    <row r="363" ht="25" customHeight="1" spans="1:9">
      <c r="A363" s="13">
        <v>360</v>
      </c>
      <c r="B363" s="14" t="s">
        <v>728</v>
      </c>
      <c r="C363" s="15" t="s">
        <v>729</v>
      </c>
      <c r="D363" s="15">
        <v>21510</v>
      </c>
      <c r="E363" s="13">
        <v>2023002</v>
      </c>
      <c r="F363" s="16">
        <v>57</v>
      </c>
      <c r="G363" s="16">
        <v>66</v>
      </c>
      <c r="H363" s="16">
        <f t="shared" si="4"/>
        <v>123</v>
      </c>
      <c r="I363" s="16" t="s">
        <v>20</v>
      </c>
    </row>
    <row r="364" ht="25" customHeight="1" spans="1:9">
      <c r="A364" s="13">
        <v>361</v>
      </c>
      <c r="B364" s="14" t="s">
        <v>730</v>
      </c>
      <c r="C364" s="15" t="s">
        <v>731</v>
      </c>
      <c r="D364" s="15">
        <v>21007</v>
      </c>
      <c r="E364" s="13">
        <v>2023002</v>
      </c>
      <c r="F364" s="16">
        <v>61</v>
      </c>
      <c r="G364" s="16">
        <v>61.5</v>
      </c>
      <c r="H364" s="16">
        <f t="shared" si="4"/>
        <v>122.5</v>
      </c>
      <c r="I364" s="16" t="s">
        <v>20</v>
      </c>
    </row>
    <row r="365" ht="25" customHeight="1" spans="1:9">
      <c r="A365" s="13">
        <v>362</v>
      </c>
      <c r="B365" s="14" t="s">
        <v>732</v>
      </c>
      <c r="C365" s="15" t="s">
        <v>36</v>
      </c>
      <c r="D365" s="15">
        <v>21311</v>
      </c>
      <c r="E365" s="13">
        <v>2023002</v>
      </c>
      <c r="F365" s="16">
        <v>52</v>
      </c>
      <c r="G365" s="16">
        <v>70.5</v>
      </c>
      <c r="H365" s="16">
        <f t="shared" si="4"/>
        <v>122.5</v>
      </c>
      <c r="I365" s="16" t="s">
        <v>20</v>
      </c>
    </row>
    <row r="366" ht="25" customHeight="1" spans="1:9">
      <c r="A366" s="13">
        <v>363</v>
      </c>
      <c r="B366" s="14" t="s">
        <v>733</v>
      </c>
      <c r="C366" s="15" t="s">
        <v>734</v>
      </c>
      <c r="D366" s="15">
        <v>21326</v>
      </c>
      <c r="E366" s="13">
        <v>2023002</v>
      </c>
      <c r="F366" s="16">
        <v>55</v>
      </c>
      <c r="G366" s="16">
        <v>67.5</v>
      </c>
      <c r="H366" s="16">
        <f t="shared" si="4"/>
        <v>122.5</v>
      </c>
      <c r="I366" s="16" t="s">
        <v>20</v>
      </c>
    </row>
    <row r="367" ht="25" customHeight="1" spans="1:9">
      <c r="A367" s="13">
        <v>364</v>
      </c>
      <c r="B367" s="14" t="s">
        <v>735</v>
      </c>
      <c r="C367" s="15" t="s">
        <v>736</v>
      </c>
      <c r="D367" s="15">
        <v>21427</v>
      </c>
      <c r="E367" s="13">
        <v>2023002</v>
      </c>
      <c r="F367" s="16">
        <v>54</v>
      </c>
      <c r="G367" s="16">
        <v>68.5</v>
      </c>
      <c r="H367" s="16">
        <f t="shared" si="4"/>
        <v>122.5</v>
      </c>
      <c r="I367" s="16" t="s">
        <v>20</v>
      </c>
    </row>
    <row r="368" ht="25" customHeight="1" spans="1:9">
      <c r="A368" s="13">
        <v>365</v>
      </c>
      <c r="B368" s="14" t="s">
        <v>737</v>
      </c>
      <c r="C368" s="15" t="s">
        <v>738</v>
      </c>
      <c r="D368" s="15">
        <v>21501</v>
      </c>
      <c r="E368" s="13">
        <v>2023002</v>
      </c>
      <c r="F368" s="16">
        <v>58</v>
      </c>
      <c r="G368" s="16">
        <v>64.5</v>
      </c>
      <c r="H368" s="16">
        <f t="shared" si="4"/>
        <v>122.5</v>
      </c>
      <c r="I368" s="16" t="s">
        <v>20</v>
      </c>
    </row>
    <row r="369" ht="25" customHeight="1" spans="1:9">
      <c r="A369" s="13">
        <v>366</v>
      </c>
      <c r="B369" s="14" t="s">
        <v>739</v>
      </c>
      <c r="C369" s="15" t="s">
        <v>740</v>
      </c>
      <c r="D369" s="15">
        <v>21509</v>
      </c>
      <c r="E369" s="13">
        <v>2023002</v>
      </c>
      <c r="F369" s="16">
        <v>59</v>
      </c>
      <c r="G369" s="16">
        <v>63.5</v>
      </c>
      <c r="H369" s="16">
        <f t="shared" si="4"/>
        <v>122.5</v>
      </c>
      <c r="I369" s="16" t="s">
        <v>20</v>
      </c>
    </row>
    <row r="370" ht="25" customHeight="1" spans="1:9">
      <c r="A370" s="13">
        <v>367</v>
      </c>
      <c r="B370" s="14" t="s">
        <v>741</v>
      </c>
      <c r="C370" s="15" t="s">
        <v>742</v>
      </c>
      <c r="D370" s="15">
        <v>21105</v>
      </c>
      <c r="E370" s="13">
        <v>2023002</v>
      </c>
      <c r="F370" s="16">
        <v>57</v>
      </c>
      <c r="G370" s="16">
        <v>65</v>
      </c>
      <c r="H370" s="16">
        <f t="shared" si="4"/>
        <v>122</v>
      </c>
      <c r="I370" s="16" t="s">
        <v>20</v>
      </c>
    </row>
    <row r="371" ht="25" customHeight="1" spans="1:9">
      <c r="A371" s="13">
        <v>368</v>
      </c>
      <c r="B371" s="14" t="s">
        <v>743</v>
      </c>
      <c r="C371" s="15" t="s">
        <v>744</v>
      </c>
      <c r="D371" s="15">
        <v>21204</v>
      </c>
      <c r="E371" s="13">
        <v>2023002</v>
      </c>
      <c r="F371" s="16">
        <v>58</v>
      </c>
      <c r="G371" s="16">
        <v>64</v>
      </c>
      <c r="H371" s="16">
        <f t="shared" si="4"/>
        <v>122</v>
      </c>
      <c r="I371" s="16" t="s">
        <v>20</v>
      </c>
    </row>
    <row r="372" ht="25" customHeight="1" spans="1:9">
      <c r="A372" s="13">
        <v>369</v>
      </c>
      <c r="B372" s="14" t="s">
        <v>745</v>
      </c>
      <c r="C372" s="15" t="s">
        <v>746</v>
      </c>
      <c r="D372" s="15">
        <v>21312</v>
      </c>
      <c r="E372" s="13">
        <v>2023002</v>
      </c>
      <c r="F372" s="16">
        <v>64</v>
      </c>
      <c r="G372" s="16">
        <v>58</v>
      </c>
      <c r="H372" s="16">
        <f t="shared" si="4"/>
        <v>122</v>
      </c>
      <c r="I372" s="16" t="s">
        <v>20</v>
      </c>
    </row>
    <row r="373" ht="25" customHeight="1" spans="1:9">
      <c r="A373" s="13">
        <v>370</v>
      </c>
      <c r="B373" s="14" t="s">
        <v>747</v>
      </c>
      <c r="C373" s="15" t="s">
        <v>748</v>
      </c>
      <c r="D373" s="15">
        <v>21316</v>
      </c>
      <c r="E373" s="13">
        <v>2023002</v>
      </c>
      <c r="F373" s="16">
        <v>57</v>
      </c>
      <c r="G373" s="16">
        <v>65</v>
      </c>
      <c r="H373" s="16">
        <f t="shared" si="4"/>
        <v>122</v>
      </c>
      <c r="I373" s="16" t="s">
        <v>20</v>
      </c>
    </row>
    <row r="374" ht="25" customHeight="1" spans="1:9">
      <c r="A374" s="13">
        <v>371</v>
      </c>
      <c r="B374" s="14" t="s">
        <v>749</v>
      </c>
      <c r="C374" s="15" t="s">
        <v>320</v>
      </c>
      <c r="D374" s="15">
        <v>21429</v>
      </c>
      <c r="E374" s="13">
        <v>2023002</v>
      </c>
      <c r="F374" s="16">
        <v>51</v>
      </c>
      <c r="G374" s="16">
        <v>71</v>
      </c>
      <c r="H374" s="16">
        <f t="shared" si="4"/>
        <v>122</v>
      </c>
      <c r="I374" s="16" t="s">
        <v>20</v>
      </c>
    </row>
    <row r="375" ht="25" customHeight="1" spans="1:9">
      <c r="A375" s="13">
        <v>372</v>
      </c>
      <c r="B375" s="14" t="s">
        <v>750</v>
      </c>
      <c r="C375" s="15" t="s">
        <v>751</v>
      </c>
      <c r="D375" s="15">
        <v>21803</v>
      </c>
      <c r="E375" s="13">
        <v>2023002</v>
      </c>
      <c r="F375" s="16">
        <v>51</v>
      </c>
      <c r="G375" s="16">
        <v>71</v>
      </c>
      <c r="H375" s="16">
        <f t="shared" si="4"/>
        <v>122</v>
      </c>
      <c r="I375" s="16" t="s">
        <v>20</v>
      </c>
    </row>
    <row r="376" ht="25" customHeight="1" spans="1:9">
      <c r="A376" s="13">
        <v>373</v>
      </c>
      <c r="B376" s="14" t="s">
        <v>752</v>
      </c>
      <c r="C376" s="15" t="s">
        <v>753</v>
      </c>
      <c r="D376" s="15">
        <v>21810</v>
      </c>
      <c r="E376" s="13">
        <v>2023002</v>
      </c>
      <c r="F376" s="16">
        <v>65</v>
      </c>
      <c r="G376" s="16">
        <v>57</v>
      </c>
      <c r="H376" s="16">
        <f t="shared" si="4"/>
        <v>122</v>
      </c>
      <c r="I376" s="16" t="s">
        <v>20</v>
      </c>
    </row>
    <row r="377" ht="25" customHeight="1" spans="1:9">
      <c r="A377" s="13">
        <v>374</v>
      </c>
      <c r="B377" s="14" t="s">
        <v>754</v>
      </c>
      <c r="C377" s="15" t="s">
        <v>755</v>
      </c>
      <c r="D377" s="15">
        <v>21504</v>
      </c>
      <c r="E377" s="13">
        <v>2023002</v>
      </c>
      <c r="F377" s="16">
        <v>56</v>
      </c>
      <c r="G377" s="16">
        <v>65.5</v>
      </c>
      <c r="H377" s="16">
        <f t="shared" si="4"/>
        <v>121.5</v>
      </c>
      <c r="I377" s="16" t="s">
        <v>20</v>
      </c>
    </row>
    <row r="378" ht="25" customHeight="1" spans="1:9">
      <c r="A378" s="13">
        <v>375</v>
      </c>
      <c r="B378" s="14" t="s">
        <v>756</v>
      </c>
      <c r="C378" s="15" t="s">
        <v>757</v>
      </c>
      <c r="D378" s="15">
        <v>21018</v>
      </c>
      <c r="E378" s="13">
        <v>2023002</v>
      </c>
      <c r="F378" s="16">
        <v>56</v>
      </c>
      <c r="G378" s="16">
        <v>65</v>
      </c>
      <c r="H378" s="16">
        <f t="shared" si="4"/>
        <v>121</v>
      </c>
      <c r="I378" s="16" t="s">
        <v>20</v>
      </c>
    </row>
    <row r="379" ht="25" customHeight="1" spans="1:9">
      <c r="A379" s="13">
        <v>376</v>
      </c>
      <c r="B379" s="14" t="s">
        <v>758</v>
      </c>
      <c r="C379" s="15" t="s">
        <v>759</v>
      </c>
      <c r="D379" s="15">
        <v>21203</v>
      </c>
      <c r="E379" s="13">
        <v>2023002</v>
      </c>
      <c r="F379" s="16">
        <v>64</v>
      </c>
      <c r="G379" s="16">
        <v>57</v>
      </c>
      <c r="H379" s="16">
        <f t="shared" si="4"/>
        <v>121</v>
      </c>
      <c r="I379" s="16" t="s">
        <v>20</v>
      </c>
    </row>
    <row r="380" ht="25" customHeight="1" spans="1:9">
      <c r="A380" s="13">
        <v>377</v>
      </c>
      <c r="B380" s="14" t="s">
        <v>760</v>
      </c>
      <c r="C380" s="15" t="s">
        <v>761</v>
      </c>
      <c r="D380" s="15">
        <v>21320</v>
      </c>
      <c r="E380" s="13">
        <v>2023002</v>
      </c>
      <c r="F380" s="16">
        <v>57</v>
      </c>
      <c r="G380" s="16">
        <v>64</v>
      </c>
      <c r="H380" s="16">
        <f t="shared" si="4"/>
        <v>121</v>
      </c>
      <c r="I380" s="16" t="s">
        <v>20</v>
      </c>
    </row>
    <row r="381" ht="25" customHeight="1" spans="1:9">
      <c r="A381" s="13">
        <v>378</v>
      </c>
      <c r="B381" s="14" t="s">
        <v>762</v>
      </c>
      <c r="C381" s="15" t="s">
        <v>763</v>
      </c>
      <c r="D381" s="15">
        <v>21324</v>
      </c>
      <c r="E381" s="13">
        <v>2023002</v>
      </c>
      <c r="F381" s="16">
        <v>63</v>
      </c>
      <c r="G381" s="16">
        <v>58</v>
      </c>
      <c r="H381" s="16">
        <f t="shared" si="4"/>
        <v>121</v>
      </c>
      <c r="I381" s="16" t="s">
        <v>20</v>
      </c>
    </row>
    <row r="382" ht="25" customHeight="1" spans="1:9">
      <c r="A382" s="13">
        <v>379</v>
      </c>
      <c r="B382" s="14" t="s">
        <v>764</v>
      </c>
      <c r="C382" s="15" t="s">
        <v>765</v>
      </c>
      <c r="D382" s="15">
        <v>21407</v>
      </c>
      <c r="E382" s="13">
        <v>2023002</v>
      </c>
      <c r="F382" s="16">
        <v>57</v>
      </c>
      <c r="G382" s="16">
        <v>64</v>
      </c>
      <c r="H382" s="16">
        <f t="shared" si="4"/>
        <v>121</v>
      </c>
      <c r="I382" s="16" t="s">
        <v>20</v>
      </c>
    </row>
    <row r="383" ht="25" customHeight="1" spans="1:9">
      <c r="A383" s="13">
        <v>380</v>
      </c>
      <c r="B383" s="14" t="s">
        <v>766</v>
      </c>
      <c r="C383" s="15" t="s">
        <v>767</v>
      </c>
      <c r="D383" s="15">
        <v>21418</v>
      </c>
      <c r="E383" s="13">
        <v>2023002</v>
      </c>
      <c r="F383" s="16">
        <v>57</v>
      </c>
      <c r="G383" s="16">
        <v>64</v>
      </c>
      <c r="H383" s="16">
        <f t="shared" si="4"/>
        <v>121</v>
      </c>
      <c r="I383" s="16" t="s">
        <v>20</v>
      </c>
    </row>
    <row r="384" ht="25" customHeight="1" spans="1:9">
      <c r="A384" s="13">
        <v>381</v>
      </c>
      <c r="B384" s="14" t="s">
        <v>768</v>
      </c>
      <c r="C384" s="15" t="s">
        <v>769</v>
      </c>
      <c r="D384" s="15">
        <v>21617</v>
      </c>
      <c r="E384" s="13">
        <v>2023002</v>
      </c>
      <c r="F384" s="16">
        <v>61</v>
      </c>
      <c r="G384" s="16">
        <v>60</v>
      </c>
      <c r="H384" s="16">
        <f t="shared" si="4"/>
        <v>121</v>
      </c>
      <c r="I384" s="16" t="s">
        <v>20</v>
      </c>
    </row>
    <row r="385" ht="25" customHeight="1" spans="1:9">
      <c r="A385" s="13">
        <v>382</v>
      </c>
      <c r="B385" s="14" t="s">
        <v>770</v>
      </c>
      <c r="C385" s="15" t="s">
        <v>771</v>
      </c>
      <c r="D385" s="15">
        <v>21720</v>
      </c>
      <c r="E385" s="13">
        <v>2023002</v>
      </c>
      <c r="F385" s="16">
        <v>59</v>
      </c>
      <c r="G385" s="16">
        <v>62</v>
      </c>
      <c r="H385" s="16">
        <f t="shared" si="4"/>
        <v>121</v>
      </c>
      <c r="I385" s="16" t="s">
        <v>20</v>
      </c>
    </row>
    <row r="386" ht="25" customHeight="1" spans="1:9">
      <c r="A386" s="13">
        <v>383</v>
      </c>
      <c r="B386" s="14" t="s">
        <v>772</v>
      </c>
      <c r="C386" s="15" t="s">
        <v>773</v>
      </c>
      <c r="D386" s="15">
        <v>21013</v>
      </c>
      <c r="E386" s="13">
        <v>2023002</v>
      </c>
      <c r="F386" s="16">
        <v>60</v>
      </c>
      <c r="G386" s="16">
        <v>60.5</v>
      </c>
      <c r="H386" s="16">
        <f t="shared" si="4"/>
        <v>120.5</v>
      </c>
      <c r="I386" s="16" t="s">
        <v>20</v>
      </c>
    </row>
    <row r="387" ht="25" customHeight="1" spans="1:9">
      <c r="A387" s="13">
        <v>384</v>
      </c>
      <c r="B387" s="14" t="s">
        <v>774</v>
      </c>
      <c r="C387" s="15" t="s">
        <v>775</v>
      </c>
      <c r="D387" s="15">
        <v>21206</v>
      </c>
      <c r="E387" s="13">
        <v>2023002</v>
      </c>
      <c r="F387" s="16">
        <v>60</v>
      </c>
      <c r="G387" s="16">
        <v>60.5</v>
      </c>
      <c r="H387" s="16">
        <f t="shared" si="4"/>
        <v>120.5</v>
      </c>
      <c r="I387" s="16" t="s">
        <v>20</v>
      </c>
    </row>
    <row r="388" ht="25" customHeight="1" spans="1:9">
      <c r="A388" s="13">
        <v>385</v>
      </c>
      <c r="B388" s="14" t="s">
        <v>776</v>
      </c>
      <c r="C388" s="15" t="s">
        <v>777</v>
      </c>
      <c r="D388" s="15">
        <v>21411</v>
      </c>
      <c r="E388" s="13">
        <v>2023002</v>
      </c>
      <c r="F388" s="16">
        <v>56</v>
      </c>
      <c r="G388" s="16">
        <v>64.5</v>
      </c>
      <c r="H388" s="16">
        <f t="shared" ref="H388:H451" si="5">G388+F388</f>
        <v>120.5</v>
      </c>
      <c r="I388" s="16" t="s">
        <v>20</v>
      </c>
    </row>
    <row r="389" ht="25" customHeight="1" spans="1:9">
      <c r="A389" s="13">
        <v>386</v>
      </c>
      <c r="B389" s="14" t="s">
        <v>778</v>
      </c>
      <c r="C389" s="15" t="s">
        <v>779</v>
      </c>
      <c r="D389" s="15">
        <v>21623</v>
      </c>
      <c r="E389" s="13">
        <v>2023002</v>
      </c>
      <c r="F389" s="16">
        <v>53</v>
      </c>
      <c r="G389" s="16">
        <v>67.5</v>
      </c>
      <c r="H389" s="16">
        <f t="shared" si="5"/>
        <v>120.5</v>
      </c>
      <c r="I389" s="16" t="s">
        <v>20</v>
      </c>
    </row>
    <row r="390" ht="25" customHeight="1" spans="1:9">
      <c r="A390" s="13">
        <v>387</v>
      </c>
      <c r="B390" s="14" t="s">
        <v>780</v>
      </c>
      <c r="C390" s="15" t="s">
        <v>781</v>
      </c>
      <c r="D390" s="15">
        <v>21625</v>
      </c>
      <c r="E390" s="13">
        <v>2023002</v>
      </c>
      <c r="F390" s="16">
        <v>58</v>
      </c>
      <c r="G390" s="16">
        <v>62</v>
      </c>
      <c r="H390" s="16">
        <f t="shared" si="5"/>
        <v>120</v>
      </c>
      <c r="I390" s="16" t="s">
        <v>20</v>
      </c>
    </row>
    <row r="391" ht="25" customHeight="1" spans="1:9">
      <c r="A391" s="13">
        <v>388</v>
      </c>
      <c r="B391" s="14" t="s">
        <v>782</v>
      </c>
      <c r="C391" s="15" t="s">
        <v>783</v>
      </c>
      <c r="D391" s="15">
        <v>21704</v>
      </c>
      <c r="E391" s="13">
        <v>2023002</v>
      </c>
      <c r="F391" s="16">
        <v>58</v>
      </c>
      <c r="G391" s="16">
        <v>62</v>
      </c>
      <c r="H391" s="16">
        <f t="shared" si="5"/>
        <v>120</v>
      </c>
      <c r="I391" s="16" t="s">
        <v>20</v>
      </c>
    </row>
    <row r="392" ht="25" customHeight="1" spans="1:9">
      <c r="A392" s="13">
        <v>389</v>
      </c>
      <c r="B392" s="14" t="s">
        <v>784</v>
      </c>
      <c r="C392" s="15" t="s">
        <v>785</v>
      </c>
      <c r="D392" s="15">
        <v>21907</v>
      </c>
      <c r="E392" s="13">
        <v>2023002</v>
      </c>
      <c r="F392" s="16">
        <v>53</v>
      </c>
      <c r="G392" s="16">
        <v>67</v>
      </c>
      <c r="H392" s="16">
        <f t="shared" si="5"/>
        <v>120</v>
      </c>
      <c r="I392" s="16" t="s">
        <v>20</v>
      </c>
    </row>
    <row r="393" ht="25" customHeight="1" spans="1:9">
      <c r="A393" s="13">
        <v>390</v>
      </c>
      <c r="B393" s="14" t="s">
        <v>786</v>
      </c>
      <c r="C393" s="15" t="s">
        <v>787</v>
      </c>
      <c r="D393" s="15">
        <v>21104</v>
      </c>
      <c r="E393" s="13">
        <v>2023002</v>
      </c>
      <c r="F393" s="16">
        <v>52</v>
      </c>
      <c r="G393" s="16">
        <v>67.5</v>
      </c>
      <c r="H393" s="16">
        <f t="shared" si="5"/>
        <v>119.5</v>
      </c>
      <c r="I393" s="16" t="s">
        <v>20</v>
      </c>
    </row>
    <row r="394" ht="25" customHeight="1" spans="1:9">
      <c r="A394" s="13">
        <v>391</v>
      </c>
      <c r="B394" s="14" t="s">
        <v>788</v>
      </c>
      <c r="C394" s="15" t="s">
        <v>789</v>
      </c>
      <c r="D394" s="15">
        <v>21111</v>
      </c>
      <c r="E394" s="13">
        <v>2023002</v>
      </c>
      <c r="F394" s="16">
        <v>56</v>
      </c>
      <c r="G394" s="16">
        <v>63.5</v>
      </c>
      <c r="H394" s="16">
        <f t="shared" si="5"/>
        <v>119.5</v>
      </c>
      <c r="I394" s="16" t="s">
        <v>20</v>
      </c>
    </row>
    <row r="395" ht="25" customHeight="1" spans="1:9">
      <c r="A395" s="13">
        <v>392</v>
      </c>
      <c r="B395" s="14" t="s">
        <v>790</v>
      </c>
      <c r="C395" s="15" t="s">
        <v>791</v>
      </c>
      <c r="D395" s="15">
        <v>21329</v>
      </c>
      <c r="E395" s="13">
        <v>2023002</v>
      </c>
      <c r="F395" s="16">
        <v>58</v>
      </c>
      <c r="G395" s="16">
        <v>61.5</v>
      </c>
      <c r="H395" s="16">
        <f t="shared" si="5"/>
        <v>119.5</v>
      </c>
      <c r="I395" s="16" t="s">
        <v>20</v>
      </c>
    </row>
    <row r="396" ht="25" customHeight="1" spans="1:9">
      <c r="A396" s="13">
        <v>393</v>
      </c>
      <c r="B396" s="14" t="s">
        <v>792</v>
      </c>
      <c r="C396" s="15" t="s">
        <v>793</v>
      </c>
      <c r="D396" s="15">
        <v>21514</v>
      </c>
      <c r="E396" s="13">
        <v>2023002</v>
      </c>
      <c r="F396" s="16">
        <v>53</v>
      </c>
      <c r="G396" s="16">
        <v>66.5</v>
      </c>
      <c r="H396" s="16">
        <f t="shared" si="5"/>
        <v>119.5</v>
      </c>
      <c r="I396" s="16" t="s">
        <v>20</v>
      </c>
    </row>
    <row r="397" ht="25" customHeight="1" spans="1:9">
      <c r="A397" s="13">
        <v>394</v>
      </c>
      <c r="B397" s="14" t="s">
        <v>794</v>
      </c>
      <c r="C397" s="15" t="s">
        <v>795</v>
      </c>
      <c r="D397" s="15">
        <v>21606</v>
      </c>
      <c r="E397" s="13">
        <v>2023002</v>
      </c>
      <c r="F397" s="16">
        <v>59</v>
      </c>
      <c r="G397" s="16">
        <v>60.5</v>
      </c>
      <c r="H397" s="16">
        <f t="shared" si="5"/>
        <v>119.5</v>
      </c>
      <c r="I397" s="16" t="s">
        <v>20</v>
      </c>
    </row>
    <row r="398" ht="25" customHeight="1" spans="1:9">
      <c r="A398" s="13">
        <v>395</v>
      </c>
      <c r="B398" s="14" t="s">
        <v>796</v>
      </c>
      <c r="C398" s="15" t="s">
        <v>797</v>
      </c>
      <c r="D398" s="15">
        <v>21717</v>
      </c>
      <c r="E398" s="13">
        <v>2023002</v>
      </c>
      <c r="F398" s="16">
        <v>53</v>
      </c>
      <c r="G398" s="16">
        <v>66.5</v>
      </c>
      <c r="H398" s="16">
        <f t="shared" si="5"/>
        <v>119.5</v>
      </c>
      <c r="I398" s="16" t="s">
        <v>20</v>
      </c>
    </row>
    <row r="399" ht="25" customHeight="1" spans="1:9">
      <c r="A399" s="13">
        <v>396</v>
      </c>
      <c r="B399" s="14" t="s">
        <v>798</v>
      </c>
      <c r="C399" s="15" t="s">
        <v>799</v>
      </c>
      <c r="D399" s="15">
        <v>21927</v>
      </c>
      <c r="E399" s="13">
        <v>2023002</v>
      </c>
      <c r="F399" s="16">
        <v>53</v>
      </c>
      <c r="G399" s="16">
        <v>66.5</v>
      </c>
      <c r="H399" s="16">
        <f t="shared" si="5"/>
        <v>119.5</v>
      </c>
      <c r="I399" s="16" t="s">
        <v>20</v>
      </c>
    </row>
    <row r="400" ht="25" customHeight="1" spans="1:9">
      <c r="A400" s="13">
        <v>397</v>
      </c>
      <c r="B400" s="14" t="s">
        <v>800</v>
      </c>
      <c r="C400" s="15" t="s">
        <v>801</v>
      </c>
      <c r="D400" s="15">
        <v>20922</v>
      </c>
      <c r="E400" s="13">
        <v>2023002</v>
      </c>
      <c r="F400" s="16">
        <v>55</v>
      </c>
      <c r="G400" s="16">
        <v>64</v>
      </c>
      <c r="H400" s="16">
        <f t="shared" si="5"/>
        <v>119</v>
      </c>
      <c r="I400" s="16" t="s">
        <v>20</v>
      </c>
    </row>
    <row r="401" ht="25" customHeight="1" spans="1:9">
      <c r="A401" s="13">
        <v>398</v>
      </c>
      <c r="B401" s="14" t="s">
        <v>802</v>
      </c>
      <c r="C401" s="15" t="s">
        <v>803</v>
      </c>
      <c r="D401" s="15">
        <v>21413</v>
      </c>
      <c r="E401" s="13">
        <v>2023002</v>
      </c>
      <c r="F401" s="16">
        <v>55</v>
      </c>
      <c r="G401" s="16">
        <v>64</v>
      </c>
      <c r="H401" s="16">
        <f t="shared" si="5"/>
        <v>119</v>
      </c>
      <c r="I401" s="16" t="s">
        <v>20</v>
      </c>
    </row>
    <row r="402" ht="25" customHeight="1" spans="1:9">
      <c r="A402" s="13">
        <v>399</v>
      </c>
      <c r="B402" s="14" t="s">
        <v>804</v>
      </c>
      <c r="C402" s="15" t="s">
        <v>805</v>
      </c>
      <c r="D402" s="15">
        <v>21609</v>
      </c>
      <c r="E402" s="13">
        <v>2023002</v>
      </c>
      <c r="F402" s="16">
        <v>54</v>
      </c>
      <c r="G402" s="16">
        <v>65</v>
      </c>
      <c r="H402" s="16">
        <f t="shared" si="5"/>
        <v>119</v>
      </c>
      <c r="I402" s="16" t="s">
        <v>20</v>
      </c>
    </row>
    <row r="403" ht="25" customHeight="1" spans="1:9">
      <c r="A403" s="13">
        <v>400</v>
      </c>
      <c r="B403" s="14" t="s">
        <v>806</v>
      </c>
      <c r="C403" s="15" t="s">
        <v>807</v>
      </c>
      <c r="D403" s="15">
        <v>20930</v>
      </c>
      <c r="E403" s="13">
        <v>2023002</v>
      </c>
      <c r="F403" s="16">
        <v>54</v>
      </c>
      <c r="G403" s="16">
        <v>64.5</v>
      </c>
      <c r="H403" s="16">
        <f t="shared" si="5"/>
        <v>118.5</v>
      </c>
      <c r="I403" s="16" t="s">
        <v>20</v>
      </c>
    </row>
    <row r="404" ht="25" customHeight="1" spans="1:9">
      <c r="A404" s="13">
        <v>401</v>
      </c>
      <c r="B404" s="14" t="s">
        <v>808</v>
      </c>
      <c r="C404" s="15" t="s">
        <v>809</v>
      </c>
      <c r="D404" s="15">
        <v>21605</v>
      </c>
      <c r="E404" s="13">
        <v>2023002</v>
      </c>
      <c r="F404" s="16">
        <v>58</v>
      </c>
      <c r="G404" s="16">
        <v>60.5</v>
      </c>
      <c r="H404" s="16">
        <f t="shared" si="5"/>
        <v>118.5</v>
      </c>
      <c r="I404" s="16" t="s">
        <v>20</v>
      </c>
    </row>
    <row r="405" ht="25" customHeight="1" spans="1:9">
      <c r="A405" s="13">
        <v>402</v>
      </c>
      <c r="B405" s="14" t="s">
        <v>810</v>
      </c>
      <c r="C405" s="15" t="s">
        <v>811</v>
      </c>
      <c r="D405" s="15">
        <v>21628</v>
      </c>
      <c r="E405" s="13">
        <v>2023002</v>
      </c>
      <c r="F405" s="16">
        <v>54</v>
      </c>
      <c r="G405" s="16">
        <v>64.5</v>
      </c>
      <c r="H405" s="16">
        <f t="shared" si="5"/>
        <v>118.5</v>
      </c>
      <c r="I405" s="16" t="s">
        <v>20</v>
      </c>
    </row>
    <row r="406" ht="25" customHeight="1" spans="1:9">
      <c r="A406" s="13">
        <v>403</v>
      </c>
      <c r="B406" s="14" t="s">
        <v>812</v>
      </c>
      <c r="C406" s="15" t="s">
        <v>813</v>
      </c>
      <c r="D406" s="15">
        <v>21703</v>
      </c>
      <c r="E406" s="13">
        <v>2023002</v>
      </c>
      <c r="F406" s="16">
        <v>53</v>
      </c>
      <c r="G406" s="16">
        <v>65.5</v>
      </c>
      <c r="H406" s="16">
        <f t="shared" si="5"/>
        <v>118.5</v>
      </c>
      <c r="I406" s="16" t="s">
        <v>20</v>
      </c>
    </row>
    <row r="407" ht="25" customHeight="1" spans="1:9">
      <c r="A407" s="13">
        <v>404</v>
      </c>
      <c r="B407" s="14" t="s">
        <v>814</v>
      </c>
      <c r="C407" s="15" t="s">
        <v>815</v>
      </c>
      <c r="D407" s="15">
        <v>22008</v>
      </c>
      <c r="E407" s="13">
        <v>2023002</v>
      </c>
      <c r="F407" s="16">
        <v>63</v>
      </c>
      <c r="G407" s="16">
        <v>55.5</v>
      </c>
      <c r="H407" s="16">
        <f t="shared" si="5"/>
        <v>118.5</v>
      </c>
      <c r="I407" s="16" t="s">
        <v>20</v>
      </c>
    </row>
    <row r="408" ht="25" customHeight="1" spans="1:9">
      <c r="A408" s="13">
        <v>405</v>
      </c>
      <c r="B408" s="14" t="s">
        <v>816</v>
      </c>
      <c r="C408" s="15" t="s">
        <v>817</v>
      </c>
      <c r="D408" s="15">
        <v>21026</v>
      </c>
      <c r="E408" s="13">
        <v>2023002</v>
      </c>
      <c r="F408" s="16">
        <v>56</v>
      </c>
      <c r="G408" s="16">
        <v>62</v>
      </c>
      <c r="H408" s="16">
        <f t="shared" si="5"/>
        <v>118</v>
      </c>
      <c r="I408" s="16" t="s">
        <v>20</v>
      </c>
    </row>
    <row r="409" ht="25" customHeight="1" spans="1:9">
      <c r="A409" s="13">
        <v>406</v>
      </c>
      <c r="B409" s="14" t="s">
        <v>818</v>
      </c>
      <c r="C409" s="15" t="s">
        <v>819</v>
      </c>
      <c r="D409" s="15">
        <v>21420</v>
      </c>
      <c r="E409" s="13">
        <v>2023002</v>
      </c>
      <c r="F409" s="16">
        <v>53</v>
      </c>
      <c r="G409" s="16">
        <v>65</v>
      </c>
      <c r="H409" s="16">
        <f t="shared" si="5"/>
        <v>118</v>
      </c>
      <c r="I409" s="16" t="s">
        <v>20</v>
      </c>
    </row>
    <row r="410" ht="25" customHeight="1" spans="1:9">
      <c r="A410" s="13">
        <v>407</v>
      </c>
      <c r="B410" s="14" t="s">
        <v>820</v>
      </c>
      <c r="C410" s="15" t="s">
        <v>821</v>
      </c>
      <c r="D410" s="15">
        <v>21422</v>
      </c>
      <c r="E410" s="13">
        <v>2023002</v>
      </c>
      <c r="F410" s="16">
        <v>53</v>
      </c>
      <c r="G410" s="16">
        <v>65</v>
      </c>
      <c r="H410" s="16">
        <f t="shared" si="5"/>
        <v>118</v>
      </c>
      <c r="I410" s="16" t="s">
        <v>20</v>
      </c>
    </row>
    <row r="411" ht="25" customHeight="1" spans="1:9">
      <c r="A411" s="13">
        <v>408</v>
      </c>
      <c r="B411" s="14" t="s">
        <v>822</v>
      </c>
      <c r="C411" s="15" t="s">
        <v>823</v>
      </c>
      <c r="D411" s="15">
        <v>21707</v>
      </c>
      <c r="E411" s="13">
        <v>2023002</v>
      </c>
      <c r="F411" s="16">
        <v>56</v>
      </c>
      <c r="G411" s="16">
        <v>61.5</v>
      </c>
      <c r="H411" s="16">
        <f t="shared" si="5"/>
        <v>117.5</v>
      </c>
      <c r="I411" s="16" t="s">
        <v>20</v>
      </c>
    </row>
    <row r="412" ht="25" customHeight="1" spans="1:9">
      <c r="A412" s="13">
        <v>409</v>
      </c>
      <c r="B412" s="14" t="s">
        <v>824</v>
      </c>
      <c r="C412" s="15" t="s">
        <v>825</v>
      </c>
      <c r="D412" s="15">
        <v>21725</v>
      </c>
      <c r="E412" s="13">
        <v>2023002</v>
      </c>
      <c r="F412" s="16">
        <v>51</v>
      </c>
      <c r="G412" s="16">
        <v>66</v>
      </c>
      <c r="H412" s="16">
        <f t="shared" si="5"/>
        <v>117</v>
      </c>
      <c r="I412" s="16" t="s">
        <v>20</v>
      </c>
    </row>
    <row r="413" ht="25" customHeight="1" spans="1:9">
      <c r="A413" s="13">
        <v>410</v>
      </c>
      <c r="B413" s="14" t="s">
        <v>826</v>
      </c>
      <c r="C413" s="15" t="s">
        <v>827</v>
      </c>
      <c r="D413" s="15">
        <v>21726</v>
      </c>
      <c r="E413" s="13">
        <v>2023002</v>
      </c>
      <c r="F413" s="16">
        <v>51</v>
      </c>
      <c r="G413" s="16">
        <v>66</v>
      </c>
      <c r="H413" s="16">
        <f t="shared" si="5"/>
        <v>117</v>
      </c>
      <c r="I413" s="16" t="s">
        <v>20</v>
      </c>
    </row>
    <row r="414" ht="25" customHeight="1" spans="1:9">
      <c r="A414" s="13">
        <v>411</v>
      </c>
      <c r="B414" s="14" t="s">
        <v>828</v>
      </c>
      <c r="C414" s="15" t="s">
        <v>829</v>
      </c>
      <c r="D414" s="15">
        <v>21811</v>
      </c>
      <c r="E414" s="13">
        <v>2023002</v>
      </c>
      <c r="F414" s="16">
        <v>55</v>
      </c>
      <c r="G414" s="16">
        <v>62</v>
      </c>
      <c r="H414" s="16">
        <f t="shared" si="5"/>
        <v>117</v>
      </c>
      <c r="I414" s="16" t="s">
        <v>20</v>
      </c>
    </row>
    <row r="415" ht="25" customHeight="1" spans="1:9">
      <c r="A415" s="13">
        <v>412</v>
      </c>
      <c r="B415" s="14" t="s">
        <v>830</v>
      </c>
      <c r="C415" s="15" t="s">
        <v>831</v>
      </c>
      <c r="D415" s="15">
        <v>20929</v>
      </c>
      <c r="E415" s="13">
        <v>2023002</v>
      </c>
      <c r="F415" s="16">
        <v>50</v>
      </c>
      <c r="G415" s="16">
        <v>66.5</v>
      </c>
      <c r="H415" s="16">
        <f t="shared" si="5"/>
        <v>116.5</v>
      </c>
      <c r="I415" s="16" t="s">
        <v>20</v>
      </c>
    </row>
    <row r="416" ht="25" customHeight="1" spans="1:9">
      <c r="A416" s="13">
        <v>413</v>
      </c>
      <c r="B416" s="14" t="s">
        <v>832</v>
      </c>
      <c r="C416" s="15" t="s">
        <v>744</v>
      </c>
      <c r="D416" s="15">
        <v>21029</v>
      </c>
      <c r="E416" s="13">
        <v>2023002</v>
      </c>
      <c r="F416" s="16">
        <v>50</v>
      </c>
      <c r="G416" s="16">
        <v>66.5</v>
      </c>
      <c r="H416" s="16">
        <f t="shared" si="5"/>
        <v>116.5</v>
      </c>
      <c r="I416" s="16" t="s">
        <v>20</v>
      </c>
    </row>
    <row r="417" ht="25" customHeight="1" spans="1:9">
      <c r="A417" s="13">
        <v>414</v>
      </c>
      <c r="B417" s="14" t="s">
        <v>833</v>
      </c>
      <c r="C417" s="15" t="s">
        <v>834</v>
      </c>
      <c r="D417" s="15">
        <v>21424</v>
      </c>
      <c r="E417" s="13">
        <v>2023002</v>
      </c>
      <c r="F417" s="16">
        <v>49</v>
      </c>
      <c r="G417" s="16">
        <v>67.5</v>
      </c>
      <c r="H417" s="16">
        <f t="shared" si="5"/>
        <v>116.5</v>
      </c>
      <c r="I417" s="16" t="s">
        <v>20</v>
      </c>
    </row>
    <row r="418" ht="25" customHeight="1" spans="1:9">
      <c r="A418" s="13">
        <v>415</v>
      </c>
      <c r="B418" s="14" t="s">
        <v>835</v>
      </c>
      <c r="C418" s="15" t="s">
        <v>836</v>
      </c>
      <c r="D418" s="15">
        <v>21428</v>
      </c>
      <c r="E418" s="13">
        <v>2023002</v>
      </c>
      <c r="F418" s="16">
        <v>57</v>
      </c>
      <c r="G418" s="16">
        <v>59.5</v>
      </c>
      <c r="H418" s="16">
        <f t="shared" si="5"/>
        <v>116.5</v>
      </c>
      <c r="I418" s="16" t="s">
        <v>20</v>
      </c>
    </row>
    <row r="419" ht="25" customHeight="1" spans="1:9">
      <c r="A419" s="13">
        <v>416</v>
      </c>
      <c r="B419" s="14" t="s">
        <v>837</v>
      </c>
      <c r="C419" s="15" t="s">
        <v>838</v>
      </c>
      <c r="D419" s="15">
        <v>21416</v>
      </c>
      <c r="E419" s="13">
        <v>2023002</v>
      </c>
      <c r="F419" s="16">
        <v>52</v>
      </c>
      <c r="G419" s="16">
        <v>64</v>
      </c>
      <c r="H419" s="16">
        <f t="shared" si="5"/>
        <v>116</v>
      </c>
      <c r="I419" s="16" t="s">
        <v>20</v>
      </c>
    </row>
    <row r="420" ht="25" customHeight="1" spans="1:9">
      <c r="A420" s="13">
        <v>417</v>
      </c>
      <c r="B420" s="14" t="s">
        <v>839</v>
      </c>
      <c r="C420" s="15" t="s">
        <v>729</v>
      </c>
      <c r="D420" s="15">
        <v>21520</v>
      </c>
      <c r="E420" s="13">
        <v>2023002</v>
      </c>
      <c r="F420" s="16">
        <v>52</v>
      </c>
      <c r="G420" s="16">
        <v>64</v>
      </c>
      <c r="H420" s="16">
        <f t="shared" si="5"/>
        <v>116</v>
      </c>
      <c r="I420" s="16" t="s">
        <v>20</v>
      </c>
    </row>
    <row r="421" ht="25" customHeight="1" spans="1:9">
      <c r="A421" s="13">
        <v>418</v>
      </c>
      <c r="B421" s="14" t="s">
        <v>840</v>
      </c>
      <c r="C421" s="15" t="s">
        <v>841</v>
      </c>
      <c r="D421" s="15">
        <v>22007</v>
      </c>
      <c r="E421" s="13">
        <v>2023002</v>
      </c>
      <c r="F421" s="16">
        <v>55</v>
      </c>
      <c r="G421" s="16">
        <v>60.5</v>
      </c>
      <c r="H421" s="16">
        <f t="shared" si="5"/>
        <v>115.5</v>
      </c>
      <c r="I421" s="16" t="s">
        <v>20</v>
      </c>
    </row>
    <row r="422" ht="25" customHeight="1" spans="1:9">
      <c r="A422" s="13">
        <v>419</v>
      </c>
      <c r="B422" s="14" t="s">
        <v>842</v>
      </c>
      <c r="C422" s="15" t="s">
        <v>843</v>
      </c>
      <c r="D422" s="15">
        <v>22011</v>
      </c>
      <c r="E422" s="13">
        <v>2023002</v>
      </c>
      <c r="F422" s="16">
        <v>51</v>
      </c>
      <c r="G422" s="16">
        <v>64.5</v>
      </c>
      <c r="H422" s="16">
        <f t="shared" si="5"/>
        <v>115.5</v>
      </c>
      <c r="I422" s="16" t="s">
        <v>20</v>
      </c>
    </row>
    <row r="423" ht="25" customHeight="1" spans="1:9">
      <c r="A423" s="13">
        <v>420</v>
      </c>
      <c r="B423" s="14" t="s">
        <v>844</v>
      </c>
      <c r="C423" s="15" t="s">
        <v>845</v>
      </c>
      <c r="D423" s="15">
        <v>21306</v>
      </c>
      <c r="E423" s="13">
        <v>2023002</v>
      </c>
      <c r="F423" s="16">
        <v>49</v>
      </c>
      <c r="G423" s="16">
        <v>65.5</v>
      </c>
      <c r="H423" s="16">
        <f t="shared" si="5"/>
        <v>114.5</v>
      </c>
      <c r="I423" s="16" t="s">
        <v>20</v>
      </c>
    </row>
    <row r="424" ht="25" customHeight="1" spans="1:9">
      <c r="A424" s="13">
        <v>421</v>
      </c>
      <c r="B424" s="14" t="s">
        <v>846</v>
      </c>
      <c r="C424" s="15" t="s">
        <v>847</v>
      </c>
      <c r="D424" s="15">
        <v>21414</v>
      </c>
      <c r="E424" s="13">
        <v>2023002</v>
      </c>
      <c r="F424" s="16">
        <v>49</v>
      </c>
      <c r="G424" s="16">
        <v>65.5</v>
      </c>
      <c r="H424" s="16">
        <f t="shared" si="5"/>
        <v>114.5</v>
      </c>
      <c r="I424" s="16" t="s">
        <v>20</v>
      </c>
    </row>
    <row r="425" ht="25" customHeight="1" spans="1:9">
      <c r="A425" s="13">
        <v>422</v>
      </c>
      <c r="B425" s="14" t="s">
        <v>848</v>
      </c>
      <c r="C425" s="15" t="s">
        <v>849</v>
      </c>
      <c r="D425" s="15">
        <v>21610</v>
      </c>
      <c r="E425" s="13">
        <v>2023002</v>
      </c>
      <c r="F425" s="16">
        <v>51</v>
      </c>
      <c r="G425" s="16">
        <v>63.5</v>
      </c>
      <c r="H425" s="16">
        <f t="shared" si="5"/>
        <v>114.5</v>
      </c>
      <c r="I425" s="16" t="s">
        <v>20</v>
      </c>
    </row>
    <row r="426" ht="25" customHeight="1" spans="1:9">
      <c r="A426" s="13">
        <v>423</v>
      </c>
      <c r="B426" s="14" t="s">
        <v>850</v>
      </c>
      <c r="C426" s="15" t="s">
        <v>851</v>
      </c>
      <c r="D426" s="15">
        <v>21809</v>
      </c>
      <c r="E426" s="13">
        <v>2023002</v>
      </c>
      <c r="F426" s="16">
        <v>51</v>
      </c>
      <c r="G426" s="16">
        <v>63.5</v>
      </c>
      <c r="H426" s="16">
        <f t="shared" si="5"/>
        <v>114.5</v>
      </c>
      <c r="I426" s="16" t="s">
        <v>20</v>
      </c>
    </row>
    <row r="427" ht="25" customHeight="1" spans="1:9">
      <c r="A427" s="13">
        <v>424</v>
      </c>
      <c r="B427" s="14" t="s">
        <v>852</v>
      </c>
      <c r="C427" s="15" t="s">
        <v>853</v>
      </c>
      <c r="D427" s="15">
        <v>21919</v>
      </c>
      <c r="E427" s="13">
        <v>2023002</v>
      </c>
      <c r="F427" s="16">
        <v>52</v>
      </c>
      <c r="G427" s="16">
        <v>62.5</v>
      </c>
      <c r="H427" s="16">
        <f t="shared" si="5"/>
        <v>114.5</v>
      </c>
      <c r="I427" s="16" t="s">
        <v>20</v>
      </c>
    </row>
    <row r="428" ht="25" customHeight="1" spans="1:9">
      <c r="A428" s="13">
        <v>425</v>
      </c>
      <c r="B428" s="14" t="s">
        <v>854</v>
      </c>
      <c r="C428" s="15" t="s">
        <v>855</v>
      </c>
      <c r="D428" s="15">
        <v>21608</v>
      </c>
      <c r="E428" s="13">
        <v>2023002</v>
      </c>
      <c r="F428" s="16">
        <v>48</v>
      </c>
      <c r="G428" s="16">
        <v>66</v>
      </c>
      <c r="H428" s="16">
        <f t="shared" si="5"/>
        <v>114</v>
      </c>
      <c r="I428" s="16" t="s">
        <v>20</v>
      </c>
    </row>
    <row r="429" ht="25" customHeight="1" spans="1:9">
      <c r="A429" s="13">
        <v>426</v>
      </c>
      <c r="B429" s="14" t="s">
        <v>856</v>
      </c>
      <c r="C429" s="15" t="s">
        <v>857</v>
      </c>
      <c r="D429" s="15">
        <v>21103</v>
      </c>
      <c r="E429" s="13">
        <v>2023002</v>
      </c>
      <c r="F429" s="16">
        <v>51</v>
      </c>
      <c r="G429" s="16">
        <v>62.5</v>
      </c>
      <c r="H429" s="16">
        <f t="shared" si="5"/>
        <v>113.5</v>
      </c>
      <c r="I429" s="16" t="s">
        <v>20</v>
      </c>
    </row>
    <row r="430" ht="25" customHeight="1" spans="1:9">
      <c r="A430" s="13">
        <v>427</v>
      </c>
      <c r="B430" s="14" t="s">
        <v>858</v>
      </c>
      <c r="C430" s="15" t="s">
        <v>859</v>
      </c>
      <c r="D430" s="15">
        <v>21216</v>
      </c>
      <c r="E430" s="13">
        <v>2023002</v>
      </c>
      <c r="F430" s="16">
        <v>56</v>
      </c>
      <c r="G430" s="16">
        <v>57.5</v>
      </c>
      <c r="H430" s="16">
        <f t="shared" si="5"/>
        <v>113.5</v>
      </c>
      <c r="I430" s="16" t="s">
        <v>20</v>
      </c>
    </row>
    <row r="431" ht="25" customHeight="1" spans="1:9">
      <c r="A431" s="13">
        <v>428</v>
      </c>
      <c r="B431" s="14" t="s">
        <v>860</v>
      </c>
      <c r="C431" s="15" t="s">
        <v>861</v>
      </c>
      <c r="D431" s="15">
        <v>21908</v>
      </c>
      <c r="E431" s="13">
        <v>2023002</v>
      </c>
      <c r="F431" s="16">
        <v>44</v>
      </c>
      <c r="G431" s="16">
        <v>69.5</v>
      </c>
      <c r="H431" s="16">
        <f t="shared" si="5"/>
        <v>113.5</v>
      </c>
      <c r="I431" s="16" t="s">
        <v>20</v>
      </c>
    </row>
    <row r="432" ht="25" customHeight="1" spans="1:9">
      <c r="A432" s="13">
        <v>429</v>
      </c>
      <c r="B432" s="14" t="s">
        <v>862</v>
      </c>
      <c r="C432" s="15" t="s">
        <v>863</v>
      </c>
      <c r="D432" s="15">
        <v>21924</v>
      </c>
      <c r="E432" s="13">
        <v>2023002</v>
      </c>
      <c r="F432" s="16">
        <v>54</v>
      </c>
      <c r="G432" s="16">
        <v>59.5</v>
      </c>
      <c r="H432" s="16">
        <f t="shared" si="5"/>
        <v>113.5</v>
      </c>
      <c r="I432" s="16" t="s">
        <v>20</v>
      </c>
    </row>
    <row r="433" ht="25" customHeight="1" spans="1:9">
      <c r="A433" s="13">
        <v>430</v>
      </c>
      <c r="B433" s="14" t="s">
        <v>864</v>
      </c>
      <c r="C433" s="15" t="s">
        <v>865</v>
      </c>
      <c r="D433" s="15">
        <v>21328</v>
      </c>
      <c r="E433" s="13">
        <v>2023002</v>
      </c>
      <c r="F433" s="16">
        <v>49</v>
      </c>
      <c r="G433" s="16">
        <v>64</v>
      </c>
      <c r="H433" s="16">
        <f t="shared" si="5"/>
        <v>113</v>
      </c>
      <c r="I433" s="16" t="s">
        <v>20</v>
      </c>
    </row>
    <row r="434" ht="25" customHeight="1" spans="1:9">
      <c r="A434" s="13">
        <v>431</v>
      </c>
      <c r="B434" s="14" t="s">
        <v>866</v>
      </c>
      <c r="C434" s="15" t="s">
        <v>867</v>
      </c>
      <c r="D434" s="15">
        <v>20926</v>
      </c>
      <c r="E434" s="13">
        <v>2023002</v>
      </c>
      <c r="F434" s="16">
        <v>51</v>
      </c>
      <c r="G434" s="16">
        <v>61.5</v>
      </c>
      <c r="H434" s="16">
        <f t="shared" si="5"/>
        <v>112.5</v>
      </c>
      <c r="I434" s="16" t="s">
        <v>20</v>
      </c>
    </row>
    <row r="435" ht="25" customHeight="1" spans="1:9">
      <c r="A435" s="13">
        <v>432</v>
      </c>
      <c r="B435" s="14" t="s">
        <v>868</v>
      </c>
      <c r="C435" s="15" t="s">
        <v>338</v>
      </c>
      <c r="D435" s="15">
        <v>21215</v>
      </c>
      <c r="E435" s="13">
        <v>2023002</v>
      </c>
      <c r="F435" s="16">
        <v>51</v>
      </c>
      <c r="G435" s="16">
        <v>61.5</v>
      </c>
      <c r="H435" s="16">
        <f t="shared" si="5"/>
        <v>112.5</v>
      </c>
      <c r="I435" s="16" t="s">
        <v>20</v>
      </c>
    </row>
    <row r="436" ht="25" customHeight="1" spans="1:9">
      <c r="A436" s="13">
        <v>433</v>
      </c>
      <c r="B436" s="14" t="s">
        <v>869</v>
      </c>
      <c r="C436" s="15" t="s">
        <v>870</v>
      </c>
      <c r="D436" s="15">
        <v>21319</v>
      </c>
      <c r="E436" s="13">
        <v>2023002</v>
      </c>
      <c r="F436" s="16">
        <v>57</v>
      </c>
      <c r="G436" s="16">
        <v>55.5</v>
      </c>
      <c r="H436" s="16">
        <f t="shared" si="5"/>
        <v>112.5</v>
      </c>
      <c r="I436" s="16" t="s">
        <v>20</v>
      </c>
    </row>
    <row r="437" ht="25" customHeight="1" spans="1:9">
      <c r="A437" s="13">
        <v>434</v>
      </c>
      <c r="B437" s="14" t="s">
        <v>871</v>
      </c>
      <c r="C437" s="15" t="s">
        <v>872</v>
      </c>
      <c r="D437" s="15">
        <v>21709</v>
      </c>
      <c r="E437" s="13">
        <v>2023002</v>
      </c>
      <c r="F437" s="16">
        <v>49</v>
      </c>
      <c r="G437" s="16">
        <v>63.5</v>
      </c>
      <c r="H437" s="16">
        <f t="shared" si="5"/>
        <v>112.5</v>
      </c>
      <c r="I437" s="16" t="s">
        <v>20</v>
      </c>
    </row>
    <row r="438" ht="25" customHeight="1" spans="1:9">
      <c r="A438" s="13">
        <v>435</v>
      </c>
      <c r="B438" s="14" t="s">
        <v>873</v>
      </c>
      <c r="C438" s="15" t="s">
        <v>874</v>
      </c>
      <c r="D438" s="15">
        <v>21715</v>
      </c>
      <c r="E438" s="13">
        <v>2023002</v>
      </c>
      <c r="F438" s="16">
        <v>52</v>
      </c>
      <c r="G438" s="16">
        <v>60.5</v>
      </c>
      <c r="H438" s="16">
        <f t="shared" si="5"/>
        <v>112.5</v>
      </c>
      <c r="I438" s="16" t="s">
        <v>20</v>
      </c>
    </row>
    <row r="439" ht="25" customHeight="1" spans="1:9">
      <c r="A439" s="13">
        <v>436</v>
      </c>
      <c r="B439" s="14" t="s">
        <v>875</v>
      </c>
      <c r="C439" s="15" t="s">
        <v>876</v>
      </c>
      <c r="D439" s="15">
        <v>21619</v>
      </c>
      <c r="E439" s="13">
        <v>2023002</v>
      </c>
      <c r="F439" s="16">
        <v>58</v>
      </c>
      <c r="G439" s="16">
        <v>54</v>
      </c>
      <c r="H439" s="16">
        <f t="shared" si="5"/>
        <v>112</v>
      </c>
      <c r="I439" s="16" t="s">
        <v>20</v>
      </c>
    </row>
    <row r="440" ht="25" customHeight="1" spans="1:9">
      <c r="A440" s="13">
        <v>437</v>
      </c>
      <c r="B440" s="14" t="s">
        <v>877</v>
      </c>
      <c r="C440" s="15" t="s">
        <v>878</v>
      </c>
      <c r="D440" s="15">
        <v>21828</v>
      </c>
      <c r="E440" s="13">
        <v>2023002</v>
      </c>
      <c r="F440" s="16">
        <v>43</v>
      </c>
      <c r="G440" s="16">
        <v>69</v>
      </c>
      <c r="H440" s="16">
        <f t="shared" si="5"/>
        <v>112</v>
      </c>
      <c r="I440" s="16" t="s">
        <v>20</v>
      </c>
    </row>
    <row r="441" ht="25" customHeight="1" spans="1:9">
      <c r="A441" s="13">
        <v>438</v>
      </c>
      <c r="B441" s="14" t="s">
        <v>879</v>
      </c>
      <c r="C441" s="15" t="s">
        <v>880</v>
      </c>
      <c r="D441" s="15">
        <v>21001</v>
      </c>
      <c r="E441" s="13">
        <v>2023002</v>
      </c>
      <c r="F441" s="16">
        <v>53</v>
      </c>
      <c r="G441" s="16">
        <v>58</v>
      </c>
      <c r="H441" s="16">
        <f t="shared" si="5"/>
        <v>111</v>
      </c>
      <c r="I441" s="16" t="s">
        <v>20</v>
      </c>
    </row>
    <row r="442" ht="25" customHeight="1" spans="1:9">
      <c r="A442" s="13">
        <v>439</v>
      </c>
      <c r="B442" s="14" t="s">
        <v>881</v>
      </c>
      <c r="C442" s="15" t="s">
        <v>882</v>
      </c>
      <c r="D442" s="15">
        <v>21718</v>
      </c>
      <c r="E442" s="13">
        <v>2023002</v>
      </c>
      <c r="F442" s="16">
        <v>49</v>
      </c>
      <c r="G442" s="16">
        <v>62</v>
      </c>
      <c r="H442" s="16">
        <f t="shared" si="5"/>
        <v>111</v>
      </c>
      <c r="I442" s="16" t="s">
        <v>20</v>
      </c>
    </row>
    <row r="443" ht="25" customHeight="1" spans="1:9">
      <c r="A443" s="13">
        <v>440</v>
      </c>
      <c r="B443" s="14" t="s">
        <v>883</v>
      </c>
      <c r="C443" s="15" t="s">
        <v>884</v>
      </c>
      <c r="D443" s="15">
        <v>21923</v>
      </c>
      <c r="E443" s="13">
        <v>2023002</v>
      </c>
      <c r="F443" s="16">
        <v>51</v>
      </c>
      <c r="G443" s="16">
        <v>60</v>
      </c>
      <c r="H443" s="16">
        <f t="shared" si="5"/>
        <v>111</v>
      </c>
      <c r="I443" s="16" t="s">
        <v>20</v>
      </c>
    </row>
    <row r="444" ht="25" customHeight="1" spans="1:9">
      <c r="A444" s="13">
        <v>441</v>
      </c>
      <c r="B444" s="14" t="s">
        <v>885</v>
      </c>
      <c r="C444" s="15" t="s">
        <v>886</v>
      </c>
      <c r="D444" s="15">
        <v>21118</v>
      </c>
      <c r="E444" s="13">
        <v>2023002</v>
      </c>
      <c r="F444" s="16">
        <v>45</v>
      </c>
      <c r="G444" s="16">
        <v>65.5</v>
      </c>
      <c r="H444" s="16">
        <f t="shared" si="5"/>
        <v>110.5</v>
      </c>
      <c r="I444" s="16" t="s">
        <v>20</v>
      </c>
    </row>
    <row r="445" ht="25" customHeight="1" spans="1:9">
      <c r="A445" s="13">
        <v>442</v>
      </c>
      <c r="B445" s="14" t="s">
        <v>887</v>
      </c>
      <c r="C445" s="15" t="s">
        <v>888</v>
      </c>
      <c r="D445" s="15">
        <v>21408</v>
      </c>
      <c r="E445" s="13">
        <v>2023002</v>
      </c>
      <c r="F445" s="16">
        <v>51</v>
      </c>
      <c r="G445" s="16">
        <v>59.5</v>
      </c>
      <c r="H445" s="16">
        <f t="shared" si="5"/>
        <v>110.5</v>
      </c>
      <c r="I445" s="16" t="s">
        <v>20</v>
      </c>
    </row>
    <row r="446" ht="25" customHeight="1" spans="1:9">
      <c r="A446" s="13">
        <v>443</v>
      </c>
      <c r="B446" s="14" t="s">
        <v>889</v>
      </c>
      <c r="C446" s="15" t="s">
        <v>890</v>
      </c>
      <c r="D446" s="15">
        <v>21305</v>
      </c>
      <c r="E446" s="13">
        <v>2023002</v>
      </c>
      <c r="F446" s="16">
        <v>45</v>
      </c>
      <c r="G446" s="16">
        <v>64.5</v>
      </c>
      <c r="H446" s="16">
        <f t="shared" si="5"/>
        <v>109.5</v>
      </c>
      <c r="I446" s="16" t="s">
        <v>20</v>
      </c>
    </row>
    <row r="447" ht="25" customHeight="1" spans="1:9">
      <c r="A447" s="13">
        <v>444</v>
      </c>
      <c r="B447" s="14" t="s">
        <v>891</v>
      </c>
      <c r="C447" s="15" t="s">
        <v>892</v>
      </c>
      <c r="D447" s="15">
        <v>21716</v>
      </c>
      <c r="E447" s="13">
        <v>2023002</v>
      </c>
      <c r="F447" s="16">
        <v>52</v>
      </c>
      <c r="G447" s="16">
        <v>57.5</v>
      </c>
      <c r="H447" s="16">
        <f t="shared" si="5"/>
        <v>109.5</v>
      </c>
      <c r="I447" s="16" t="s">
        <v>20</v>
      </c>
    </row>
    <row r="448" ht="25" customHeight="1" spans="1:9">
      <c r="A448" s="13">
        <v>445</v>
      </c>
      <c r="B448" s="14" t="s">
        <v>893</v>
      </c>
      <c r="C448" s="15" t="s">
        <v>894</v>
      </c>
      <c r="D448" s="15">
        <v>21721</v>
      </c>
      <c r="E448" s="13">
        <v>2023002</v>
      </c>
      <c r="F448" s="16">
        <v>49</v>
      </c>
      <c r="G448" s="16">
        <v>60.5</v>
      </c>
      <c r="H448" s="16">
        <f t="shared" si="5"/>
        <v>109.5</v>
      </c>
      <c r="I448" s="16" t="s">
        <v>20</v>
      </c>
    </row>
    <row r="449" ht="25" customHeight="1" spans="1:9">
      <c r="A449" s="13">
        <v>446</v>
      </c>
      <c r="B449" s="14" t="s">
        <v>895</v>
      </c>
      <c r="C449" s="15" t="s">
        <v>896</v>
      </c>
      <c r="D449" s="15">
        <v>21826</v>
      </c>
      <c r="E449" s="13">
        <v>2023002</v>
      </c>
      <c r="F449" s="16">
        <v>47</v>
      </c>
      <c r="G449" s="16">
        <v>62.5</v>
      </c>
      <c r="H449" s="16">
        <f t="shared" si="5"/>
        <v>109.5</v>
      </c>
      <c r="I449" s="16" t="s">
        <v>20</v>
      </c>
    </row>
    <row r="450" ht="25" customHeight="1" spans="1:9">
      <c r="A450" s="13">
        <v>447</v>
      </c>
      <c r="B450" s="14" t="s">
        <v>897</v>
      </c>
      <c r="C450" s="15" t="s">
        <v>898</v>
      </c>
      <c r="D450" s="15">
        <v>21128</v>
      </c>
      <c r="E450" s="13">
        <v>2023002</v>
      </c>
      <c r="F450" s="16">
        <v>43</v>
      </c>
      <c r="G450" s="16">
        <v>66</v>
      </c>
      <c r="H450" s="16">
        <f t="shared" si="5"/>
        <v>109</v>
      </c>
      <c r="I450" s="16" t="s">
        <v>20</v>
      </c>
    </row>
    <row r="451" ht="25" customHeight="1" spans="1:9">
      <c r="A451" s="13">
        <v>448</v>
      </c>
      <c r="B451" s="14" t="s">
        <v>899</v>
      </c>
      <c r="C451" s="15" t="s">
        <v>900</v>
      </c>
      <c r="D451" s="15">
        <v>21627</v>
      </c>
      <c r="E451" s="13">
        <v>2023002</v>
      </c>
      <c r="F451" s="16">
        <v>47</v>
      </c>
      <c r="G451" s="16">
        <v>62</v>
      </c>
      <c r="H451" s="16">
        <f t="shared" si="5"/>
        <v>109</v>
      </c>
      <c r="I451" s="16" t="s">
        <v>20</v>
      </c>
    </row>
    <row r="452" ht="25" customHeight="1" spans="1:9">
      <c r="A452" s="13">
        <v>449</v>
      </c>
      <c r="B452" s="14" t="s">
        <v>901</v>
      </c>
      <c r="C452" s="15" t="s">
        <v>902</v>
      </c>
      <c r="D452" s="15">
        <v>21910</v>
      </c>
      <c r="E452" s="13">
        <v>2023002</v>
      </c>
      <c r="F452" s="16">
        <v>42</v>
      </c>
      <c r="G452" s="16">
        <v>67</v>
      </c>
      <c r="H452" s="16">
        <f t="shared" ref="H452:H481" si="6">G452+F452</f>
        <v>109</v>
      </c>
      <c r="I452" s="16" t="s">
        <v>20</v>
      </c>
    </row>
    <row r="453" ht="25" customHeight="1" spans="1:9">
      <c r="A453" s="13">
        <v>450</v>
      </c>
      <c r="B453" s="14" t="s">
        <v>903</v>
      </c>
      <c r="C453" s="15" t="s">
        <v>904</v>
      </c>
      <c r="D453" s="15">
        <v>21904</v>
      </c>
      <c r="E453" s="13">
        <v>2023002</v>
      </c>
      <c r="F453" s="16">
        <v>54</v>
      </c>
      <c r="G453" s="16">
        <v>54.5</v>
      </c>
      <c r="H453" s="16">
        <f t="shared" si="6"/>
        <v>108.5</v>
      </c>
      <c r="I453" s="16" t="s">
        <v>20</v>
      </c>
    </row>
    <row r="454" ht="25" customHeight="1" spans="1:9">
      <c r="A454" s="13">
        <v>451</v>
      </c>
      <c r="B454" s="14" t="s">
        <v>905</v>
      </c>
      <c r="C454" s="15" t="s">
        <v>906</v>
      </c>
      <c r="D454" s="15">
        <v>21022</v>
      </c>
      <c r="E454" s="13">
        <v>2023002</v>
      </c>
      <c r="F454" s="16">
        <v>49</v>
      </c>
      <c r="G454" s="16">
        <v>59</v>
      </c>
      <c r="H454" s="16">
        <f t="shared" si="6"/>
        <v>108</v>
      </c>
      <c r="I454" s="16" t="s">
        <v>20</v>
      </c>
    </row>
    <row r="455" ht="25" customHeight="1" spans="1:9">
      <c r="A455" s="13">
        <v>452</v>
      </c>
      <c r="B455" s="14" t="s">
        <v>907</v>
      </c>
      <c r="C455" s="15" t="s">
        <v>908</v>
      </c>
      <c r="D455" s="15">
        <v>21212</v>
      </c>
      <c r="E455" s="13">
        <v>2023002</v>
      </c>
      <c r="F455" s="16">
        <v>44</v>
      </c>
      <c r="G455" s="16">
        <v>64</v>
      </c>
      <c r="H455" s="16">
        <f t="shared" si="6"/>
        <v>108</v>
      </c>
      <c r="I455" s="16" t="s">
        <v>20</v>
      </c>
    </row>
    <row r="456" ht="25" customHeight="1" spans="1:9">
      <c r="A456" s="13">
        <v>453</v>
      </c>
      <c r="B456" s="14" t="s">
        <v>909</v>
      </c>
      <c r="C456" s="15" t="s">
        <v>910</v>
      </c>
      <c r="D456" s="15">
        <v>21226</v>
      </c>
      <c r="E456" s="13">
        <v>2023002</v>
      </c>
      <c r="F456" s="16">
        <v>46</v>
      </c>
      <c r="G456" s="16">
        <v>62</v>
      </c>
      <c r="H456" s="16">
        <f t="shared" si="6"/>
        <v>108</v>
      </c>
      <c r="I456" s="16" t="s">
        <v>20</v>
      </c>
    </row>
    <row r="457" ht="25" customHeight="1" spans="1:9">
      <c r="A457" s="13">
        <v>454</v>
      </c>
      <c r="B457" s="14" t="s">
        <v>911</v>
      </c>
      <c r="C457" s="15" t="s">
        <v>912</v>
      </c>
      <c r="D457" s="15">
        <v>21230</v>
      </c>
      <c r="E457" s="13">
        <v>2023002</v>
      </c>
      <c r="F457" s="16">
        <v>42</v>
      </c>
      <c r="G457" s="16">
        <v>66</v>
      </c>
      <c r="H457" s="16">
        <f t="shared" si="6"/>
        <v>108</v>
      </c>
      <c r="I457" s="16" t="s">
        <v>20</v>
      </c>
    </row>
    <row r="458" ht="25" customHeight="1" spans="1:9">
      <c r="A458" s="13">
        <v>455</v>
      </c>
      <c r="B458" s="14" t="s">
        <v>913</v>
      </c>
      <c r="C458" s="15" t="s">
        <v>914</v>
      </c>
      <c r="D458" s="15">
        <v>21124</v>
      </c>
      <c r="E458" s="13">
        <v>2023002</v>
      </c>
      <c r="F458" s="16">
        <v>51</v>
      </c>
      <c r="G458" s="16">
        <v>56</v>
      </c>
      <c r="H458" s="16">
        <f t="shared" si="6"/>
        <v>107</v>
      </c>
      <c r="I458" s="16" t="s">
        <v>20</v>
      </c>
    </row>
    <row r="459" ht="25" customHeight="1" spans="1:9">
      <c r="A459" s="13">
        <v>456</v>
      </c>
      <c r="B459" s="14" t="s">
        <v>915</v>
      </c>
      <c r="C459" s="15" t="s">
        <v>916</v>
      </c>
      <c r="D459" s="15">
        <v>21224</v>
      </c>
      <c r="E459" s="13">
        <v>2023002</v>
      </c>
      <c r="F459" s="16">
        <v>39</v>
      </c>
      <c r="G459" s="16">
        <v>68</v>
      </c>
      <c r="H459" s="16">
        <f t="shared" si="6"/>
        <v>107</v>
      </c>
      <c r="I459" s="16" t="s">
        <v>20</v>
      </c>
    </row>
    <row r="460" ht="25" customHeight="1" spans="1:9">
      <c r="A460" s="13">
        <v>457</v>
      </c>
      <c r="B460" s="14" t="s">
        <v>917</v>
      </c>
      <c r="C460" s="15" t="s">
        <v>918</v>
      </c>
      <c r="D460" s="15">
        <v>21313</v>
      </c>
      <c r="E460" s="13">
        <v>2023002</v>
      </c>
      <c r="F460" s="16">
        <v>44</v>
      </c>
      <c r="G460" s="16">
        <v>62.5</v>
      </c>
      <c r="H460" s="16">
        <f t="shared" si="6"/>
        <v>106.5</v>
      </c>
      <c r="I460" s="16" t="s">
        <v>20</v>
      </c>
    </row>
    <row r="461" ht="25" customHeight="1" spans="1:9">
      <c r="A461" s="13">
        <v>458</v>
      </c>
      <c r="B461" s="14" t="s">
        <v>919</v>
      </c>
      <c r="C461" s="15" t="s">
        <v>920</v>
      </c>
      <c r="D461" s="15">
        <v>21629</v>
      </c>
      <c r="E461" s="13">
        <v>2023002</v>
      </c>
      <c r="F461" s="16">
        <v>51</v>
      </c>
      <c r="G461" s="16">
        <v>54.5</v>
      </c>
      <c r="H461" s="16">
        <f t="shared" si="6"/>
        <v>105.5</v>
      </c>
      <c r="I461" s="16" t="s">
        <v>20</v>
      </c>
    </row>
    <row r="462" ht="25" customHeight="1" spans="1:9">
      <c r="A462" s="13">
        <v>459</v>
      </c>
      <c r="B462" s="14" t="s">
        <v>921</v>
      </c>
      <c r="C462" s="15" t="s">
        <v>922</v>
      </c>
      <c r="D462" s="15">
        <v>21714</v>
      </c>
      <c r="E462" s="13">
        <v>2023002</v>
      </c>
      <c r="F462" s="16">
        <v>42</v>
      </c>
      <c r="G462" s="16">
        <v>62</v>
      </c>
      <c r="H462" s="16">
        <f t="shared" si="6"/>
        <v>104</v>
      </c>
      <c r="I462" s="16" t="s">
        <v>20</v>
      </c>
    </row>
    <row r="463" ht="25" customHeight="1" spans="1:9">
      <c r="A463" s="13">
        <v>460</v>
      </c>
      <c r="B463" s="14" t="s">
        <v>923</v>
      </c>
      <c r="C463" s="15" t="s">
        <v>924</v>
      </c>
      <c r="D463" s="15">
        <v>21802</v>
      </c>
      <c r="E463" s="13">
        <v>2023002</v>
      </c>
      <c r="F463" s="16">
        <v>34</v>
      </c>
      <c r="G463" s="16">
        <v>70</v>
      </c>
      <c r="H463" s="16">
        <f t="shared" si="6"/>
        <v>104</v>
      </c>
      <c r="I463" s="16" t="s">
        <v>20</v>
      </c>
    </row>
    <row r="464" ht="25" customHeight="1" spans="1:9">
      <c r="A464" s="13">
        <v>461</v>
      </c>
      <c r="B464" s="14" t="s">
        <v>925</v>
      </c>
      <c r="C464" s="15" t="s">
        <v>926</v>
      </c>
      <c r="D464" s="15">
        <v>20924</v>
      </c>
      <c r="E464" s="13">
        <v>2023002</v>
      </c>
      <c r="F464" s="16">
        <v>49</v>
      </c>
      <c r="G464" s="16">
        <v>53</v>
      </c>
      <c r="H464" s="16">
        <f t="shared" si="6"/>
        <v>102</v>
      </c>
      <c r="I464" s="16" t="s">
        <v>20</v>
      </c>
    </row>
    <row r="465" ht="25" customHeight="1" spans="1:9">
      <c r="A465" s="13">
        <v>462</v>
      </c>
      <c r="B465" s="14" t="s">
        <v>927</v>
      </c>
      <c r="C465" s="15" t="s">
        <v>928</v>
      </c>
      <c r="D465" s="15">
        <v>21110</v>
      </c>
      <c r="E465" s="13">
        <v>2023002</v>
      </c>
      <c r="F465" s="16">
        <v>42</v>
      </c>
      <c r="G465" s="16">
        <v>60</v>
      </c>
      <c r="H465" s="16">
        <f t="shared" si="6"/>
        <v>102</v>
      </c>
      <c r="I465" s="16" t="s">
        <v>20</v>
      </c>
    </row>
    <row r="466" ht="25" customHeight="1" spans="1:9">
      <c r="A466" s="13">
        <v>463</v>
      </c>
      <c r="B466" s="14" t="s">
        <v>929</v>
      </c>
      <c r="C466" s="15" t="s">
        <v>930</v>
      </c>
      <c r="D466" s="15">
        <v>21524</v>
      </c>
      <c r="E466" s="13">
        <v>2023002</v>
      </c>
      <c r="F466" s="16">
        <v>38</v>
      </c>
      <c r="G466" s="16">
        <v>64</v>
      </c>
      <c r="H466" s="16">
        <f t="shared" si="6"/>
        <v>102</v>
      </c>
      <c r="I466" s="16" t="s">
        <v>20</v>
      </c>
    </row>
    <row r="467" ht="25" customHeight="1" spans="1:9">
      <c r="A467" s="13">
        <v>464</v>
      </c>
      <c r="B467" s="14" t="s">
        <v>931</v>
      </c>
      <c r="C467" s="15" t="s">
        <v>932</v>
      </c>
      <c r="D467" s="15">
        <v>21622</v>
      </c>
      <c r="E467" s="13">
        <v>2023002</v>
      </c>
      <c r="F467" s="16">
        <v>39</v>
      </c>
      <c r="G467" s="16">
        <v>62.5</v>
      </c>
      <c r="H467" s="16">
        <f t="shared" si="6"/>
        <v>101.5</v>
      </c>
      <c r="I467" s="16" t="s">
        <v>20</v>
      </c>
    </row>
    <row r="468" ht="25" customHeight="1" spans="1:9">
      <c r="A468" s="13">
        <v>465</v>
      </c>
      <c r="B468" s="14" t="s">
        <v>933</v>
      </c>
      <c r="C468" s="15" t="s">
        <v>934</v>
      </c>
      <c r="D468" s="15">
        <v>21229</v>
      </c>
      <c r="E468" s="13">
        <v>2023002</v>
      </c>
      <c r="F468" s="16">
        <v>45</v>
      </c>
      <c r="G468" s="16">
        <v>56</v>
      </c>
      <c r="H468" s="16">
        <f t="shared" si="6"/>
        <v>101</v>
      </c>
      <c r="I468" s="16" t="s">
        <v>20</v>
      </c>
    </row>
    <row r="469" ht="25" customHeight="1" spans="1:9">
      <c r="A469" s="13">
        <v>466</v>
      </c>
      <c r="B469" s="14" t="s">
        <v>935</v>
      </c>
      <c r="C469" s="15" t="s">
        <v>936</v>
      </c>
      <c r="D469" s="15">
        <v>21301</v>
      </c>
      <c r="E469" s="13">
        <v>2023002</v>
      </c>
      <c r="F469" s="16">
        <v>45</v>
      </c>
      <c r="G469" s="16">
        <v>56</v>
      </c>
      <c r="H469" s="16">
        <f t="shared" si="6"/>
        <v>101</v>
      </c>
      <c r="I469" s="16" t="s">
        <v>20</v>
      </c>
    </row>
    <row r="470" ht="25" customHeight="1" spans="1:9">
      <c r="A470" s="13">
        <v>467</v>
      </c>
      <c r="B470" s="14" t="s">
        <v>937</v>
      </c>
      <c r="C470" s="15" t="s">
        <v>938</v>
      </c>
      <c r="D470" s="15">
        <v>21820</v>
      </c>
      <c r="E470" s="13">
        <v>2023002</v>
      </c>
      <c r="F470" s="16">
        <v>36</v>
      </c>
      <c r="G470" s="16">
        <v>65</v>
      </c>
      <c r="H470" s="16">
        <f t="shared" si="6"/>
        <v>101</v>
      </c>
      <c r="I470" s="16" t="s">
        <v>20</v>
      </c>
    </row>
    <row r="471" ht="25" customHeight="1" spans="1:9">
      <c r="A471" s="13">
        <v>468</v>
      </c>
      <c r="B471" s="14" t="s">
        <v>939</v>
      </c>
      <c r="C471" s="15" t="s">
        <v>940</v>
      </c>
      <c r="D471" s="15">
        <v>21101</v>
      </c>
      <c r="E471" s="13">
        <v>2023002</v>
      </c>
      <c r="F471" s="16">
        <v>38</v>
      </c>
      <c r="G471" s="16">
        <v>62.5</v>
      </c>
      <c r="H471" s="16">
        <f t="shared" si="6"/>
        <v>100.5</v>
      </c>
      <c r="I471" s="16" t="s">
        <v>20</v>
      </c>
    </row>
    <row r="472" ht="25" customHeight="1" spans="1:9">
      <c r="A472" s="13">
        <v>469</v>
      </c>
      <c r="B472" s="14" t="s">
        <v>941</v>
      </c>
      <c r="C472" s="15" t="s">
        <v>942</v>
      </c>
      <c r="D472" s="15">
        <v>21712</v>
      </c>
      <c r="E472" s="13">
        <v>2023002</v>
      </c>
      <c r="F472" s="16">
        <v>41</v>
      </c>
      <c r="G472" s="16">
        <v>59.5</v>
      </c>
      <c r="H472" s="16">
        <f t="shared" si="6"/>
        <v>100.5</v>
      </c>
      <c r="I472" s="16" t="s">
        <v>20</v>
      </c>
    </row>
    <row r="473" ht="25" customHeight="1" spans="1:9">
      <c r="A473" s="13">
        <v>470</v>
      </c>
      <c r="B473" s="14" t="s">
        <v>943</v>
      </c>
      <c r="C473" s="15" t="s">
        <v>944</v>
      </c>
      <c r="D473" s="15">
        <v>21220</v>
      </c>
      <c r="E473" s="13">
        <v>2023002</v>
      </c>
      <c r="F473" s="16">
        <v>38</v>
      </c>
      <c r="G473" s="16">
        <v>61</v>
      </c>
      <c r="H473" s="16">
        <f t="shared" si="6"/>
        <v>99</v>
      </c>
      <c r="I473" s="16" t="s">
        <v>20</v>
      </c>
    </row>
    <row r="474" ht="25" customHeight="1" spans="1:9">
      <c r="A474" s="13">
        <v>471</v>
      </c>
      <c r="B474" s="14" t="s">
        <v>945</v>
      </c>
      <c r="C474" s="15" t="s">
        <v>946</v>
      </c>
      <c r="D474" s="15">
        <v>21016</v>
      </c>
      <c r="E474" s="13">
        <v>2023002</v>
      </c>
      <c r="F474" s="16">
        <v>39</v>
      </c>
      <c r="G474" s="16">
        <v>59.5</v>
      </c>
      <c r="H474" s="16">
        <f t="shared" si="6"/>
        <v>98.5</v>
      </c>
      <c r="I474" s="16" t="s">
        <v>20</v>
      </c>
    </row>
    <row r="475" ht="25" customHeight="1" spans="1:9">
      <c r="A475" s="13">
        <v>472</v>
      </c>
      <c r="B475" s="14" t="s">
        <v>947</v>
      </c>
      <c r="C475" s="15" t="s">
        <v>948</v>
      </c>
      <c r="D475" s="15">
        <v>21522</v>
      </c>
      <c r="E475" s="13">
        <v>2023002</v>
      </c>
      <c r="F475" s="16">
        <v>31</v>
      </c>
      <c r="G475" s="16">
        <v>65</v>
      </c>
      <c r="H475" s="16">
        <f t="shared" si="6"/>
        <v>96</v>
      </c>
      <c r="I475" s="16" t="s">
        <v>20</v>
      </c>
    </row>
    <row r="476" ht="25" customHeight="1" spans="1:9">
      <c r="A476" s="13">
        <v>473</v>
      </c>
      <c r="B476" s="14" t="s">
        <v>949</v>
      </c>
      <c r="C476" s="15" t="s">
        <v>950</v>
      </c>
      <c r="D476" s="15">
        <v>21010</v>
      </c>
      <c r="E476" s="13">
        <v>2023002</v>
      </c>
      <c r="F476" s="16">
        <v>31</v>
      </c>
      <c r="G476" s="16">
        <v>64</v>
      </c>
      <c r="H476" s="16">
        <f t="shared" si="6"/>
        <v>95</v>
      </c>
      <c r="I476" s="16" t="s">
        <v>20</v>
      </c>
    </row>
    <row r="477" ht="25" customHeight="1" spans="1:9">
      <c r="A477" s="13">
        <v>474</v>
      </c>
      <c r="B477" s="14" t="s">
        <v>951</v>
      </c>
      <c r="C477" s="15" t="s">
        <v>320</v>
      </c>
      <c r="D477" s="15">
        <v>21517</v>
      </c>
      <c r="E477" s="13">
        <v>2023002</v>
      </c>
      <c r="F477" s="16">
        <v>31</v>
      </c>
      <c r="G477" s="16">
        <v>62</v>
      </c>
      <c r="H477" s="16">
        <f t="shared" si="6"/>
        <v>93</v>
      </c>
      <c r="I477" s="16" t="s">
        <v>20</v>
      </c>
    </row>
    <row r="478" ht="25" customHeight="1" spans="1:9">
      <c r="A478" s="13">
        <v>475</v>
      </c>
      <c r="B478" s="14" t="s">
        <v>952</v>
      </c>
      <c r="C478" s="15" t="s">
        <v>953</v>
      </c>
      <c r="D478" s="15">
        <v>21421</v>
      </c>
      <c r="E478" s="13">
        <v>2023002</v>
      </c>
      <c r="F478" s="16">
        <v>33</v>
      </c>
      <c r="G478" s="16">
        <v>58.5</v>
      </c>
      <c r="H478" s="16">
        <f t="shared" si="6"/>
        <v>91.5</v>
      </c>
      <c r="I478" s="16" t="s">
        <v>20</v>
      </c>
    </row>
    <row r="479" ht="25" customHeight="1" spans="1:9">
      <c r="A479" s="13">
        <v>476</v>
      </c>
      <c r="B479" s="14" t="s">
        <v>954</v>
      </c>
      <c r="C479" s="15" t="s">
        <v>955</v>
      </c>
      <c r="D479" s="15">
        <v>21806</v>
      </c>
      <c r="E479" s="13">
        <v>2023002</v>
      </c>
      <c r="F479" s="16">
        <v>35</v>
      </c>
      <c r="G479" s="16">
        <v>54.5</v>
      </c>
      <c r="H479" s="16">
        <f t="shared" si="6"/>
        <v>89.5</v>
      </c>
      <c r="I479" s="16" t="s">
        <v>20</v>
      </c>
    </row>
    <row r="480" ht="25" customHeight="1" spans="1:9">
      <c r="A480" s="13">
        <v>477</v>
      </c>
      <c r="B480" s="14" t="s">
        <v>956</v>
      </c>
      <c r="C480" s="15" t="s">
        <v>957</v>
      </c>
      <c r="D480" s="15">
        <v>21626</v>
      </c>
      <c r="E480" s="13">
        <v>2023002</v>
      </c>
      <c r="F480" s="16">
        <v>34</v>
      </c>
      <c r="G480" s="16">
        <v>51.5</v>
      </c>
      <c r="H480" s="16">
        <f t="shared" si="6"/>
        <v>85.5</v>
      </c>
      <c r="I480" s="16" t="s">
        <v>20</v>
      </c>
    </row>
    <row r="481" ht="25" customHeight="1" spans="1:9">
      <c r="A481" s="13">
        <v>478</v>
      </c>
      <c r="B481" s="14" t="s">
        <v>958</v>
      </c>
      <c r="C481" s="15" t="s">
        <v>959</v>
      </c>
      <c r="D481" s="15">
        <v>21730</v>
      </c>
      <c r="E481" s="13">
        <v>2023002</v>
      </c>
      <c r="F481" s="16">
        <v>33</v>
      </c>
      <c r="G481" s="16">
        <v>52.5</v>
      </c>
      <c r="H481" s="16">
        <f t="shared" si="6"/>
        <v>85.5</v>
      </c>
      <c r="I481" s="16" t="s">
        <v>20</v>
      </c>
    </row>
    <row r="482" ht="25" customHeight="1" spans="1:9">
      <c r="A482" s="13">
        <v>479</v>
      </c>
      <c r="B482" s="14" t="s">
        <v>960</v>
      </c>
      <c r="C482" s="15" t="s">
        <v>961</v>
      </c>
      <c r="D482" s="15">
        <v>21419</v>
      </c>
      <c r="E482" s="13">
        <v>2023002</v>
      </c>
      <c r="F482" s="16">
        <v>22</v>
      </c>
      <c r="G482" s="16">
        <v>0</v>
      </c>
      <c r="H482" s="16">
        <v>22</v>
      </c>
      <c r="I482" s="20" t="s">
        <v>371</v>
      </c>
    </row>
    <row r="483" ht="25" customHeight="1" spans="1:9">
      <c r="A483" s="13">
        <v>480</v>
      </c>
      <c r="B483" s="14" t="s">
        <v>962</v>
      </c>
      <c r="C483" s="15" t="s">
        <v>963</v>
      </c>
      <c r="D483" s="15">
        <v>20920</v>
      </c>
      <c r="E483" s="13">
        <v>2023002</v>
      </c>
      <c r="F483" s="16">
        <v>0</v>
      </c>
      <c r="G483" s="16">
        <v>0</v>
      </c>
      <c r="H483" s="16">
        <v>0</v>
      </c>
      <c r="I483" s="20" t="s">
        <v>374</v>
      </c>
    </row>
    <row r="484" ht="25" customHeight="1" spans="1:9">
      <c r="A484" s="13">
        <v>481</v>
      </c>
      <c r="B484" s="14" t="s">
        <v>964</v>
      </c>
      <c r="C484" s="15" t="s">
        <v>965</v>
      </c>
      <c r="D484" s="15">
        <v>20921</v>
      </c>
      <c r="E484" s="13">
        <v>2023002</v>
      </c>
      <c r="F484" s="16">
        <v>0</v>
      </c>
      <c r="G484" s="16">
        <v>0</v>
      </c>
      <c r="H484" s="16">
        <v>0</v>
      </c>
      <c r="I484" s="20" t="s">
        <v>374</v>
      </c>
    </row>
    <row r="485" ht="25" customHeight="1" spans="1:9">
      <c r="A485" s="13">
        <v>482</v>
      </c>
      <c r="B485" s="14" t="s">
        <v>966</v>
      </c>
      <c r="C485" s="15" t="s">
        <v>967</v>
      </c>
      <c r="D485" s="15">
        <v>20923</v>
      </c>
      <c r="E485" s="13">
        <v>2023002</v>
      </c>
      <c r="F485" s="16">
        <v>0</v>
      </c>
      <c r="G485" s="16">
        <v>0</v>
      </c>
      <c r="H485" s="16">
        <v>0</v>
      </c>
      <c r="I485" s="20" t="s">
        <v>374</v>
      </c>
    </row>
    <row r="486" ht="25" customHeight="1" spans="1:9">
      <c r="A486" s="13">
        <v>483</v>
      </c>
      <c r="B486" s="14" t="s">
        <v>968</v>
      </c>
      <c r="C486" s="15" t="s">
        <v>969</v>
      </c>
      <c r="D486" s="15">
        <v>20927</v>
      </c>
      <c r="E486" s="13">
        <v>2023002</v>
      </c>
      <c r="F486" s="16">
        <v>0</v>
      </c>
      <c r="G486" s="16">
        <v>0</v>
      </c>
      <c r="H486" s="16">
        <v>0</v>
      </c>
      <c r="I486" s="20" t="s">
        <v>374</v>
      </c>
    </row>
    <row r="487" ht="25" customHeight="1" spans="1:9">
      <c r="A487" s="13">
        <v>484</v>
      </c>
      <c r="B487" s="14" t="s">
        <v>970</v>
      </c>
      <c r="C487" s="15" t="s">
        <v>971</v>
      </c>
      <c r="D487" s="15">
        <v>21005</v>
      </c>
      <c r="E487" s="13">
        <v>2023002</v>
      </c>
      <c r="F487" s="16">
        <v>0</v>
      </c>
      <c r="G487" s="16">
        <v>0</v>
      </c>
      <c r="H487" s="16">
        <v>0</v>
      </c>
      <c r="I487" s="20" t="s">
        <v>374</v>
      </c>
    </row>
    <row r="488" ht="25" customHeight="1" spans="1:9">
      <c r="A488" s="13">
        <v>485</v>
      </c>
      <c r="B488" s="14" t="s">
        <v>972</v>
      </c>
      <c r="C488" s="15" t="s">
        <v>973</v>
      </c>
      <c r="D488" s="15">
        <v>21006</v>
      </c>
      <c r="E488" s="13">
        <v>2023002</v>
      </c>
      <c r="F488" s="16">
        <v>0</v>
      </c>
      <c r="G488" s="16">
        <v>0</v>
      </c>
      <c r="H488" s="16">
        <v>0</v>
      </c>
      <c r="I488" s="20" t="s">
        <v>374</v>
      </c>
    </row>
    <row r="489" ht="25" customHeight="1" spans="1:9">
      <c r="A489" s="13">
        <v>486</v>
      </c>
      <c r="B489" s="14" t="s">
        <v>974</v>
      </c>
      <c r="C489" s="15" t="s">
        <v>975</v>
      </c>
      <c r="D489" s="15">
        <v>21008</v>
      </c>
      <c r="E489" s="13">
        <v>2023002</v>
      </c>
      <c r="F489" s="16">
        <v>0</v>
      </c>
      <c r="G489" s="16">
        <v>0</v>
      </c>
      <c r="H489" s="16">
        <v>0</v>
      </c>
      <c r="I489" s="20" t="s">
        <v>374</v>
      </c>
    </row>
    <row r="490" ht="25" customHeight="1" spans="1:9">
      <c r="A490" s="13">
        <v>487</v>
      </c>
      <c r="B490" s="14" t="s">
        <v>976</v>
      </c>
      <c r="C490" s="15" t="s">
        <v>977</v>
      </c>
      <c r="D490" s="15">
        <v>21011</v>
      </c>
      <c r="E490" s="13">
        <v>2023002</v>
      </c>
      <c r="F490" s="16">
        <v>0</v>
      </c>
      <c r="G490" s="16">
        <v>0</v>
      </c>
      <c r="H490" s="16">
        <v>0</v>
      </c>
      <c r="I490" s="20" t="s">
        <v>374</v>
      </c>
    </row>
    <row r="491" ht="25" customHeight="1" spans="1:9">
      <c r="A491" s="13">
        <v>488</v>
      </c>
      <c r="B491" s="14" t="s">
        <v>978</v>
      </c>
      <c r="C491" s="15" t="s">
        <v>979</v>
      </c>
      <c r="D491" s="15">
        <v>21012</v>
      </c>
      <c r="E491" s="13">
        <v>2023002</v>
      </c>
      <c r="F491" s="16">
        <v>0</v>
      </c>
      <c r="G491" s="16">
        <v>0</v>
      </c>
      <c r="H491" s="16">
        <v>0</v>
      </c>
      <c r="I491" s="20" t="s">
        <v>374</v>
      </c>
    </row>
    <row r="492" ht="25" customHeight="1" spans="1:9">
      <c r="A492" s="13">
        <v>489</v>
      </c>
      <c r="B492" s="14" t="s">
        <v>980</v>
      </c>
      <c r="C492" s="15" t="s">
        <v>981</v>
      </c>
      <c r="D492" s="15">
        <v>21021</v>
      </c>
      <c r="E492" s="13">
        <v>2023002</v>
      </c>
      <c r="F492" s="16">
        <v>0</v>
      </c>
      <c r="G492" s="16">
        <v>0</v>
      </c>
      <c r="H492" s="16">
        <v>0</v>
      </c>
      <c r="I492" s="20" t="s">
        <v>374</v>
      </c>
    </row>
    <row r="493" ht="25" customHeight="1" spans="1:9">
      <c r="A493" s="13">
        <v>490</v>
      </c>
      <c r="B493" s="14" t="s">
        <v>982</v>
      </c>
      <c r="C493" s="15" t="s">
        <v>983</v>
      </c>
      <c r="D493" s="15">
        <v>21024</v>
      </c>
      <c r="E493" s="13">
        <v>2023002</v>
      </c>
      <c r="F493" s="16">
        <v>0</v>
      </c>
      <c r="G493" s="16">
        <v>0</v>
      </c>
      <c r="H493" s="16">
        <v>0</v>
      </c>
      <c r="I493" s="20" t="s">
        <v>374</v>
      </c>
    </row>
    <row r="494" ht="25" customHeight="1" spans="1:9">
      <c r="A494" s="13">
        <v>491</v>
      </c>
      <c r="B494" s="14" t="s">
        <v>984</v>
      </c>
      <c r="C494" s="15" t="s">
        <v>985</v>
      </c>
      <c r="D494" s="15">
        <v>21025</v>
      </c>
      <c r="E494" s="13">
        <v>2023002</v>
      </c>
      <c r="F494" s="16">
        <v>0</v>
      </c>
      <c r="G494" s="16">
        <v>0</v>
      </c>
      <c r="H494" s="16">
        <v>0</v>
      </c>
      <c r="I494" s="20" t="s">
        <v>374</v>
      </c>
    </row>
    <row r="495" ht="25" customHeight="1" spans="1:9">
      <c r="A495" s="13">
        <v>492</v>
      </c>
      <c r="B495" s="14" t="s">
        <v>986</v>
      </c>
      <c r="C495" s="15" t="s">
        <v>809</v>
      </c>
      <c r="D495" s="15">
        <v>21028</v>
      </c>
      <c r="E495" s="13">
        <v>2023002</v>
      </c>
      <c r="F495" s="16">
        <v>0</v>
      </c>
      <c r="G495" s="16">
        <v>0</v>
      </c>
      <c r="H495" s="16">
        <v>0</v>
      </c>
      <c r="I495" s="20" t="s">
        <v>374</v>
      </c>
    </row>
    <row r="496" ht="25" customHeight="1" spans="1:9">
      <c r="A496" s="13">
        <v>493</v>
      </c>
      <c r="B496" s="14" t="s">
        <v>987</v>
      </c>
      <c r="C496" s="15" t="s">
        <v>988</v>
      </c>
      <c r="D496" s="15">
        <v>21030</v>
      </c>
      <c r="E496" s="13">
        <v>2023002</v>
      </c>
      <c r="F496" s="16">
        <v>0</v>
      </c>
      <c r="G496" s="16">
        <v>0</v>
      </c>
      <c r="H496" s="16">
        <v>0</v>
      </c>
      <c r="I496" s="20" t="s">
        <v>374</v>
      </c>
    </row>
    <row r="497" ht="25" customHeight="1" spans="1:9">
      <c r="A497" s="13">
        <v>494</v>
      </c>
      <c r="B497" s="14" t="s">
        <v>989</v>
      </c>
      <c r="C497" s="15" t="s">
        <v>227</v>
      </c>
      <c r="D497" s="15">
        <v>21106</v>
      </c>
      <c r="E497" s="13">
        <v>2023002</v>
      </c>
      <c r="F497" s="16">
        <v>0</v>
      </c>
      <c r="G497" s="16">
        <v>0</v>
      </c>
      <c r="H497" s="16">
        <v>0</v>
      </c>
      <c r="I497" s="20" t="s">
        <v>374</v>
      </c>
    </row>
    <row r="498" ht="25" customHeight="1" spans="1:9">
      <c r="A498" s="13">
        <v>495</v>
      </c>
      <c r="B498" s="14" t="s">
        <v>990</v>
      </c>
      <c r="C498" s="15" t="s">
        <v>991</v>
      </c>
      <c r="D498" s="15">
        <v>21107</v>
      </c>
      <c r="E498" s="13">
        <v>2023002</v>
      </c>
      <c r="F498" s="16">
        <v>0</v>
      </c>
      <c r="G498" s="16">
        <v>0</v>
      </c>
      <c r="H498" s="16">
        <v>0</v>
      </c>
      <c r="I498" s="20" t="s">
        <v>374</v>
      </c>
    </row>
    <row r="499" ht="25" customHeight="1" spans="1:9">
      <c r="A499" s="13">
        <v>496</v>
      </c>
      <c r="B499" s="14" t="s">
        <v>992</v>
      </c>
      <c r="C499" s="15" t="s">
        <v>993</v>
      </c>
      <c r="D499" s="15">
        <v>21112</v>
      </c>
      <c r="E499" s="13">
        <v>2023002</v>
      </c>
      <c r="F499" s="16">
        <v>0</v>
      </c>
      <c r="G499" s="16">
        <v>0</v>
      </c>
      <c r="H499" s="16">
        <v>0</v>
      </c>
      <c r="I499" s="20" t="s">
        <v>374</v>
      </c>
    </row>
    <row r="500" ht="25" customHeight="1" spans="1:9">
      <c r="A500" s="13">
        <v>497</v>
      </c>
      <c r="B500" s="14" t="s">
        <v>994</v>
      </c>
      <c r="C500" s="15" t="s">
        <v>995</v>
      </c>
      <c r="D500" s="15">
        <v>21113</v>
      </c>
      <c r="E500" s="13">
        <v>2023002</v>
      </c>
      <c r="F500" s="16">
        <v>0</v>
      </c>
      <c r="G500" s="16">
        <v>0</v>
      </c>
      <c r="H500" s="16">
        <v>0</v>
      </c>
      <c r="I500" s="20" t="s">
        <v>374</v>
      </c>
    </row>
    <row r="501" ht="25" customHeight="1" spans="1:9">
      <c r="A501" s="13">
        <v>498</v>
      </c>
      <c r="B501" s="14" t="s">
        <v>996</v>
      </c>
      <c r="C501" s="15" t="s">
        <v>997</v>
      </c>
      <c r="D501" s="15">
        <v>21117</v>
      </c>
      <c r="E501" s="13">
        <v>2023002</v>
      </c>
      <c r="F501" s="16">
        <v>0</v>
      </c>
      <c r="G501" s="16">
        <v>0</v>
      </c>
      <c r="H501" s="16">
        <v>0</v>
      </c>
      <c r="I501" s="20" t="s">
        <v>374</v>
      </c>
    </row>
    <row r="502" ht="25" customHeight="1" spans="1:9">
      <c r="A502" s="13">
        <v>499</v>
      </c>
      <c r="B502" s="14" t="s">
        <v>998</v>
      </c>
      <c r="C502" s="15" t="s">
        <v>999</v>
      </c>
      <c r="D502" s="15">
        <v>21125</v>
      </c>
      <c r="E502" s="13">
        <v>2023002</v>
      </c>
      <c r="F502" s="16">
        <v>0</v>
      </c>
      <c r="G502" s="16">
        <v>0</v>
      </c>
      <c r="H502" s="16">
        <v>0</v>
      </c>
      <c r="I502" s="20" t="s">
        <v>374</v>
      </c>
    </row>
    <row r="503" ht="25" customHeight="1" spans="1:9">
      <c r="A503" s="13">
        <v>500</v>
      </c>
      <c r="B503" s="14" t="s">
        <v>1000</v>
      </c>
      <c r="C503" s="15" t="s">
        <v>1001</v>
      </c>
      <c r="D503" s="15">
        <v>21129</v>
      </c>
      <c r="E503" s="13">
        <v>2023002</v>
      </c>
      <c r="F503" s="16">
        <v>0</v>
      </c>
      <c r="G503" s="16">
        <v>0</v>
      </c>
      <c r="H503" s="16">
        <v>0</v>
      </c>
      <c r="I503" s="20" t="s">
        <v>374</v>
      </c>
    </row>
    <row r="504" ht="25" customHeight="1" spans="1:9">
      <c r="A504" s="13">
        <v>501</v>
      </c>
      <c r="B504" s="14" t="s">
        <v>1002</v>
      </c>
      <c r="C504" s="15" t="s">
        <v>1003</v>
      </c>
      <c r="D504" s="15">
        <v>21201</v>
      </c>
      <c r="E504" s="13">
        <v>2023002</v>
      </c>
      <c r="F504" s="16">
        <v>0</v>
      </c>
      <c r="G504" s="16">
        <v>0</v>
      </c>
      <c r="H504" s="16">
        <v>0</v>
      </c>
      <c r="I504" s="20" t="s">
        <v>374</v>
      </c>
    </row>
    <row r="505" ht="25" customHeight="1" spans="1:9">
      <c r="A505" s="13">
        <v>502</v>
      </c>
      <c r="B505" s="14" t="s">
        <v>1004</v>
      </c>
      <c r="C505" s="15" t="s">
        <v>1005</v>
      </c>
      <c r="D505" s="15">
        <v>21207</v>
      </c>
      <c r="E505" s="13">
        <v>2023002</v>
      </c>
      <c r="F505" s="16">
        <v>0</v>
      </c>
      <c r="G505" s="16">
        <v>0</v>
      </c>
      <c r="H505" s="16">
        <v>0</v>
      </c>
      <c r="I505" s="20" t="s">
        <v>374</v>
      </c>
    </row>
    <row r="506" ht="25" customHeight="1" spans="1:9">
      <c r="A506" s="13">
        <v>503</v>
      </c>
      <c r="B506" s="14" t="s">
        <v>1006</v>
      </c>
      <c r="C506" s="15" t="s">
        <v>1007</v>
      </c>
      <c r="D506" s="15">
        <v>21208</v>
      </c>
      <c r="E506" s="13">
        <v>2023002</v>
      </c>
      <c r="F506" s="16">
        <v>0</v>
      </c>
      <c r="G506" s="16">
        <v>0</v>
      </c>
      <c r="H506" s="16">
        <v>0</v>
      </c>
      <c r="I506" s="20" t="s">
        <v>374</v>
      </c>
    </row>
    <row r="507" ht="25" customHeight="1" spans="1:9">
      <c r="A507" s="13">
        <v>504</v>
      </c>
      <c r="B507" s="14" t="s">
        <v>1008</v>
      </c>
      <c r="C507" s="15" t="s">
        <v>1009</v>
      </c>
      <c r="D507" s="15">
        <v>21210</v>
      </c>
      <c r="E507" s="13">
        <v>2023002</v>
      </c>
      <c r="F507" s="16">
        <v>0</v>
      </c>
      <c r="G507" s="16">
        <v>0</v>
      </c>
      <c r="H507" s="16">
        <v>0</v>
      </c>
      <c r="I507" s="20" t="s">
        <v>374</v>
      </c>
    </row>
    <row r="508" ht="25" customHeight="1" spans="1:9">
      <c r="A508" s="13">
        <v>505</v>
      </c>
      <c r="B508" s="14" t="s">
        <v>1010</v>
      </c>
      <c r="C508" s="15" t="s">
        <v>1011</v>
      </c>
      <c r="D508" s="15">
        <v>21211</v>
      </c>
      <c r="E508" s="13">
        <v>2023002</v>
      </c>
      <c r="F508" s="16">
        <v>0</v>
      </c>
      <c r="G508" s="16">
        <v>0</v>
      </c>
      <c r="H508" s="16">
        <v>0</v>
      </c>
      <c r="I508" s="20" t="s">
        <v>374</v>
      </c>
    </row>
    <row r="509" ht="25" customHeight="1" spans="1:9">
      <c r="A509" s="13">
        <v>506</v>
      </c>
      <c r="B509" s="14" t="s">
        <v>1012</v>
      </c>
      <c r="C509" s="15" t="s">
        <v>1013</v>
      </c>
      <c r="D509" s="15">
        <v>21218</v>
      </c>
      <c r="E509" s="13">
        <v>2023002</v>
      </c>
      <c r="F509" s="16">
        <v>0</v>
      </c>
      <c r="G509" s="16">
        <v>0</v>
      </c>
      <c r="H509" s="16">
        <v>0</v>
      </c>
      <c r="I509" s="20" t="s">
        <v>374</v>
      </c>
    </row>
    <row r="510" ht="25" customHeight="1" spans="1:9">
      <c r="A510" s="13">
        <v>507</v>
      </c>
      <c r="B510" s="14" t="s">
        <v>1014</v>
      </c>
      <c r="C510" s="15" t="s">
        <v>1015</v>
      </c>
      <c r="D510" s="15">
        <v>21221</v>
      </c>
      <c r="E510" s="13">
        <v>2023002</v>
      </c>
      <c r="F510" s="16">
        <v>0</v>
      </c>
      <c r="G510" s="16">
        <v>0</v>
      </c>
      <c r="H510" s="16">
        <v>0</v>
      </c>
      <c r="I510" s="20" t="s">
        <v>374</v>
      </c>
    </row>
    <row r="511" ht="25" customHeight="1" spans="1:9">
      <c r="A511" s="13">
        <v>508</v>
      </c>
      <c r="B511" s="14" t="s">
        <v>1016</v>
      </c>
      <c r="C511" s="15" t="s">
        <v>1017</v>
      </c>
      <c r="D511" s="15">
        <v>21223</v>
      </c>
      <c r="E511" s="13">
        <v>2023002</v>
      </c>
      <c r="F511" s="16">
        <v>0</v>
      </c>
      <c r="G511" s="16">
        <v>0</v>
      </c>
      <c r="H511" s="16">
        <v>0</v>
      </c>
      <c r="I511" s="20" t="s">
        <v>374</v>
      </c>
    </row>
    <row r="512" ht="25" customHeight="1" spans="1:9">
      <c r="A512" s="13">
        <v>509</v>
      </c>
      <c r="B512" s="14" t="s">
        <v>1018</v>
      </c>
      <c r="C512" s="15" t="s">
        <v>1019</v>
      </c>
      <c r="D512" s="15">
        <v>21227</v>
      </c>
      <c r="E512" s="13">
        <v>2023002</v>
      </c>
      <c r="F512" s="16">
        <v>0</v>
      </c>
      <c r="G512" s="16">
        <v>0</v>
      </c>
      <c r="H512" s="16">
        <v>0</v>
      </c>
      <c r="I512" s="20" t="s">
        <v>374</v>
      </c>
    </row>
    <row r="513" ht="25" customHeight="1" spans="1:9">
      <c r="A513" s="13">
        <v>510</v>
      </c>
      <c r="B513" s="14" t="s">
        <v>1020</v>
      </c>
      <c r="C513" s="15" t="s">
        <v>1021</v>
      </c>
      <c r="D513" s="15">
        <v>21307</v>
      </c>
      <c r="E513" s="13">
        <v>2023002</v>
      </c>
      <c r="F513" s="16">
        <v>0</v>
      </c>
      <c r="G513" s="16">
        <v>0</v>
      </c>
      <c r="H513" s="16">
        <v>0</v>
      </c>
      <c r="I513" s="20" t="s">
        <v>374</v>
      </c>
    </row>
    <row r="514" ht="25" customHeight="1" spans="1:9">
      <c r="A514" s="13">
        <v>511</v>
      </c>
      <c r="B514" s="14" t="s">
        <v>1022</v>
      </c>
      <c r="C514" s="15" t="s">
        <v>56</v>
      </c>
      <c r="D514" s="15">
        <v>21309</v>
      </c>
      <c r="E514" s="13">
        <v>2023002</v>
      </c>
      <c r="F514" s="16">
        <v>0</v>
      </c>
      <c r="G514" s="16">
        <v>0</v>
      </c>
      <c r="H514" s="16">
        <v>0</v>
      </c>
      <c r="I514" s="20" t="s">
        <v>374</v>
      </c>
    </row>
    <row r="515" ht="25" customHeight="1" spans="1:9">
      <c r="A515" s="13">
        <v>512</v>
      </c>
      <c r="B515" s="14" t="s">
        <v>1023</v>
      </c>
      <c r="C515" s="15" t="s">
        <v>1024</v>
      </c>
      <c r="D515" s="15">
        <v>21310</v>
      </c>
      <c r="E515" s="13">
        <v>2023002</v>
      </c>
      <c r="F515" s="16">
        <v>0</v>
      </c>
      <c r="G515" s="16">
        <v>0</v>
      </c>
      <c r="H515" s="16">
        <v>0</v>
      </c>
      <c r="I515" s="20" t="s">
        <v>374</v>
      </c>
    </row>
    <row r="516" ht="25" customHeight="1" spans="1:9">
      <c r="A516" s="13">
        <v>513</v>
      </c>
      <c r="B516" s="14" t="s">
        <v>1025</v>
      </c>
      <c r="C516" s="15" t="s">
        <v>1026</v>
      </c>
      <c r="D516" s="15">
        <v>21315</v>
      </c>
      <c r="E516" s="13">
        <v>2023002</v>
      </c>
      <c r="F516" s="16">
        <v>0</v>
      </c>
      <c r="G516" s="16">
        <v>0</v>
      </c>
      <c r="H516" s="16">
        <v>0</v>
      </c>
      <c r="I516" s="20" t="s">
        <v>374</v>
      </c>
    </row>
    <row r="517" ht="25" customHeight="1" spans="1:9">
      <c r="A517" s="13">
        <v>514</v>
      </c>
      <c r="B517" s="14" t="s">
        <v>1027</v>
      </c>
      <c r="C517" s="15" t="s">
        <v>1028</v>
      </c>
      <c r="D517" s="15">
        <v>21318</v>
      </c>
      <c r="E517" s="13">
        <v>2023002</v>
      </c>
      <c r="F517" s="16">
        <v>0</v>
      </c>
      <c r="G517" s="16">
        <v>0</v>
      </c>
      <c r="H517" s="16">
        <v>0</v>
      </c>
      <c r="I517" s="20" t="s">
        <v>374</v>
      </c>
    </row>
    <row r="518" ht="25" customHeight="1" spans="1:9">
      <c r="A518" s="13">
        <v>515</v>
      </c>
      <c r="B518" s="14" t="s">
        <v>1029</v>
      </c>
      <c r="C518" s="15" t="s">
        <v>1030</v>
      </c>
      <c r="D518" s="15">
        <v>21321</v>
      </c>
      <c r="E518" s="13">
        <v>2023002</v>
      </c>
      <c r="F518" s="16">
        <v>0</v>
      </c>
      <c r="G518" s="16">
        <v>0</v>
      </c>
      <c r="H518" s="16">
        <v>0</v>
      </c>
      <c r="I518" s="20" t="s">
        <v>374</v>
      </c>
    </row>
    <row r="519" ht="25" customHeight="1" spans="1:9">
      <c r="A519" s="13">
        <v>516</v>
      </c>
      <c r="B519" s="14" t="s">
        <v>1031</v>
      </c>
      <c r="C519" s="15" t="s">
        <v>1032</v>
      </c>
      <c r="D519" s="15">
        <v>21322</v>
      </c>
      <c r="E519" s="13">
        <v>2023002</v>
      </c>
      <c r="F519" s="16">
        <v>0</v>
      </c>
      <c r="G519" s="16">
        <v>0</v>
      </c>
      <c r="H519" s="16">
        <v>0</v>
      </c>
      <c r="I519" s="20" t="s">
        <v>374</v>
      </c>
    </row>
    <row r="520" ht="25" customHeight="1" spans="1:9">
      <c r="A520" s="13">
        <v>517</v>
      </c>
      <c r="B520" s="14" t="s">
        <v>1033</v>
      </c>
      <c r="C520" s="15" t="s">
        <v>1034</v>
      </c>
      <c r="D520" s="15">
        <v>21323</v>
      </c>
      <c r="E520" s="13">
        <v>2023002</v>
      </c>
      <c r="F520" s="16">
        <v>0</v>
      </c>
      <c r="G520" s="16">
        <v>0</v>
      </c>
      <c r="H520" s="16">
        <v>0</v>
      </c>
      <c r="I520" s="20" t="s">
        <v>374</v>
      </c>
    </row>
    <row r="521" ht="25" customHeight="1" spans="1:9">
      <c r="A521" s="13">
        <v>518</v>
      </c>
      <c r="B521" s="14" t="s">
        <v>1035</v>
      </c>
      <c r="C521" s="15" t="s">
        <v>1036</v>
      </c>
      <c r="D521" s="15">
        <v>21327</v>
      </c>
      <c r="E521" s="13">
        <v>2023002</v>
      </c>
      <c r="F521" s="16">
        <v>0</v>
      </c>
      <c r="G521" s="16">
        <v>0</v>
      </c>
      <c r="H521" s="16">
        <v>0</v>
      </c>
      <c r="I521" s="20" t="s">
        <v>374</v>
      </c>
    </row>
    <row r="522" ht="25" customHeight="1" spans="1:9">
      <c r="A522" s="13">
        <v>519</v>
      </c>
      <c r="B522" s="14" t="s">
        <v>1037</v>
      </c>
      <c r="C522" s="15" t="s">
        <v>1038</v>
      </c>
      <c r="D522" s="15">
        <v>21401</v>
      </c>
      <c r="E522" s="13">
        <v>2023002</v>
      </c>
      <c r="F522" s="16">
        <v>0</v>
      </c>
      <c r="G522" s="16">
        <v>0</v>
      </c>
      <c r="H522" s="16">
        <v>0</v>
      </c>
      <c r="I522" s="20" t="s">
        <v>374</v>
      </c>
    </row>
    <row r="523" ht="25" customHeight="1" spans="1:9">
      <c r="A523" s="13">
        <v>520</v>
      </c>
      <c r="B523" s="14" t="s">
        <v>1039</v>
      </c>
      <c r="C523" s="15" t="s">
        <v>1040</v>
      </c>
      <c r="D523" s="15">
        <v>21402</v>
      </c>
      <c r="E523" s="13">
        <v>2023002</v>
      </c>
      <c r="F523" s="16">
        <v>0</v>
      </c>
      <c r="G523" s="16">
        <v>0</v>
      </c>
      <c r="H523" s="16">
        <v>0</v>
      </c>
      <c r="I523" s="20" t="s">
        <v>374</v>
      </c>
    </row>
    <row r="524" ht="25" customHeight="1" spans="1:9">
      <c r="A524" s="13">
        <v>521</v>
      </c>
      <c r="B524" s="14" t="s">
        <v>1041</v>
      </c>
      <c r="C524" s="15" t="s">
        <v>1042</v>
      </c>
      <c r="D524" s="15">
        <v>21404</v>
      </c>
      <c r="E524" s="13">
        <v>2023002</v>
      </c>
      <c r="F524" s="16">
        <v>0</v>
      </c>
      <c r="G524" s="16">
        <v>0</v>
      </c>
      <c r="H524" s="16">
        <v>0</v>
      </c>
      <c r="I524" s="20" t="s">
        <v>374</v>
      </c>
    </row>
    <row r="525" ht="25" customHeight="1" spans="1:9">
      <c r="A525" s="13">
        <v>522</v>
      </c>
      <c r="B525" s="14" t="s">
        <v>1043</v>
      </c>
      <c r="C525" s="15" t="s">
        <v>1044</v>
      </c>
      <c r="D525" s="15">
        <v>21405</v>
      </c>
      <c r="E525" s="13">
        <v>2023002</v>
      </c>
      <c r="F525" s="16">
        <v>0</v>
      </c>
      <c r="G525" s="16">
        <v>0</v>
      </c>
      <c r="H525" s="16">
        <v>0</v>
      </c>
      <c r="I525" s="20" t="s">
        <v>374</v>
      </c>
    </row>
    <row r="526" ht="25" customHeight="1" spans="1:9">
      <c r="A526" s="13">
        <v>523</v>
      </c>
      <c r="B526" s="14" t="s">
        <v>1045</v>
      </c>
      <c r="C526" s="15" t="s">
        <v>1046</v>
      </c>
      <c r="D526" s="15">
        <v>21406</v>
      </c>
      <c r="E526" s="13">
        <v>2023002</v>
      </c>
      <c r="F526" s="16">
        <v>0</v>
      </c>
      <c r="G526" s="16">
        <v>0</v>
      </c>
      <c r="H526" s="16">
        <v>0</v>
      </c>
      <c r="I526" s="20" t="s">
        <v>374</v>
      </c>
    </row>
    <row r="527" ht="25" customHeight="1" spans="1:9">
      <c r="A527" s="13">
        <v>524</v>
      </c>
      <c r="B527" s="14" t="s">
        <v>1047</v>
      </c>
      <c r="C527" s="15" t="s">
        <v>1048</v>
      </c>
      <c r="D527" s="15">
        <v>21409</v>
      </c>
      <c r="E527" s="13">
        <v>2023002</v>
      </c>
      <c r="F527" s="16">
        <v>0</v>
      </c>
      <c r="G527" s="16">
        <v>0</v>
      </c>
      <c r="H527" s="16">
        <v>0</v>
      </c>
      <c r="I527" s="20" t="s">
        <v>374</v>
      </c>
    </row>
    <row r="528" ht="25" customHeight="1" spans="1:9">
      <c r="A528" s="13">
        <v>525</v>
      </c>
      <c r="B528" s="14" t="s">
        <v>1049</v>
      </c>
      <c r="C528" s="15" t="s">
        <v>1050</v>
      </c>
      <c r="D528" s="15">
        <v>21417</v>
      </c>
      <c r="E528" s="13">
        <v>2023002</v>
      </c>
      <c r="F528" s="16">
        <v>0</v>
      </c>
      <c r="G528" s="16">
        <v>0</v>
      </c>
      <c r="H528" s="16">
        <v>0</v>
      </c>
      <c r="I528" s="20" t="s">
        <v>374</v>
      </c>
    </row>
    <row r="529" ht="25" customHeight="1" spans="1:9">
      <c r="A529" s="13">
        <v>526</v>
      </c>
      <c r="B529" s="14" t="s">
        <v>1051</v>
      </c>
      <c r="C529" s="15" t="s">
        <v>1052</v>
      </c>
      <c r="D529" s="15">
        <v>21425</v>
      </c>
      <c r="E529" s="13">
        <v>2023002</v>
      </c>
      <c r="F529" s="16">
        <v>0</v>
      </c>
      <c r="G529" s="16">
        <v>0</v>
      </c>
      <c r="H529" s="16">
        <v>0</v>
      </c>
      <c r="I529" s="20" t="s">
        <v>374</v>
      </c>
    </row>
    <row r="530" ht="25" customHeight="1" spans="1:9">
      <c r="A530" s="13">
        <v>527</v>
      </c>
      <c r="B530" s="14" t="s">
        <v>1053</v>
      </c>
      <c r="C530" s="15" t="s">
        <v>1054</v>
      </c>
      <c r="D530" s="15">
        <v>21426</v>
      </c>
      <c r="E530" s="13">
        <v>2023002</v>
      </c>
      <c r="F530" s="16">
        <v>0</v>
      </c>
      <c r="G530" s="16">
        <v>0</v>
      </c>
      <c r="H530" s="16">
        <v>0</v>
      </c>
      <c r="I530" s="20" t="s">
        <v>374</v>
      </c>
    </row>
    <row r="531" ht="25" customHeight="1" spans="1:9">
      <c r="A531" s="13">
        <v>528</v>
      </c>
      <c r="B531" s="14" t="s">
        <v>1055</v>
      </c>
      <c r="C531" s="15" t="s">
        <v>1056</v>
      </c>
      <c r="D531" s="15">
        <v>21430</v>
      </c>
      <c r="E531" s="13">
        <v>2023002</v>
      </c>
      <c r="F531" s="16">
        <v>0</v>
      </c>
      <c r="G531" s="16">
        <v>0</v>
      </c>
      <c r="H531" s="16">
        <v>0</v>
      </c>
      <c r="I531" s="20" t="s">
        <v>374</v>
      </c>
    </row>
    <row r="532" ht="25" customHeight="1" spans="1:9">
      <c r="A532" s="13">
        <v>529</v>
      </c>
      <c r="B532" s="14" t="s">
        <v>1057</v>
      </c>
      <c r="C532" s="15" t="s">
        <v>1058</v>
      </c>
      <c r="D532" s="15">
        <v>21503</v>
      </c>
      <c r="E532" s="13">
        <v>2023002</v>
      </c>
      <c r="F532" s="16">
        <v>0</v>
      </c>
      <c r="G532" s="16">
        <v>0</v>
      </c>
      <c r="H532" s="16">
        <v>0</v>
      </c>
      <c r="I532" s="20" t="s">
        <v>374</v>
      </c>
    </row>
    <row r="533" ht="25" customHeight="1" spans="1:9">
      <c r="A533" s="13">
        <v>530</v>
      </c>
      <c r="B533" s="14" t="s">
        <v>1059</v>
      </c>
      <c r="C533" s="15" t="s">
        <v>1060</v>
      </c>
      <c r="D533" s="15">
        <v>21506</v>
      </c>
      <c r="E533" s="13">
        <v>2023002</v>
      </c>
      <c r="F533" s="16">
        <v>0</v>
      </c>
      <c r="G533" s="16">
        <v>0</v>
      </c>
      <c r="H533" s="16">
        <v>0</v>
      </c>
      <c r="I533" s="20" t="s">
        <v>374</v>
      </c>
    </row>
    <row r="534" ht="25" customHeight="1" spans="1:9">
      <c r="A534" s="13">
        <v>531</v>
      </c>
      <c r="B534" s="14" t="s">
        <v>1061</v>
      </c>
      <c r="C534" s="15" t="s">
        <v>1062</v>
      </c>
      <c r="D534" s="15">
        <v>21507</v>
      </c>
      <c r="E534" s="13">
        <v>2023002</v>
      </c>
      <c r="F534" s="16">
        <v>0</v>
      </c>
      <c r="G534" s="16">
        <v>0</v>
      </c>
      <c r="H534" s="16">
        <v>0</v>
      </c>
      <c r="I534" s="20" t="s">
        <v>374</v>
      </c>
    </row>
    <row r="535" ht="25" customHeight="1" spans="1:9">
      <c r="A535" s="13">
        <v>532</v>
      </c>
      <c r="B535" s="14" t="s">
        <v>1063</v>
      </c>
      <c r="C535" s="15" t="s">
        <v>1064</v>
      </c>
      <c r="D535" s="15">
        <v>21508</v>
      </c>
      <c r="E535" s="13">
        <v>2023002</v>
      </c>
      <c r="F535" s="16">
        <v>0</v>
      </c>
      <c r="G535" s="16">
        <v>0</v>
      </c>
      <c r="H535" s="16">
        <v>0</v>
      </c>
      <c r="I535" s="20" t="s">
        <v>374</v>
      </c>
    </row>
    <row r="536" ht="25" customHeight="1" spans="1:9">
      <c r="A536" s="13">
        <v>533</v>
      </c>
      <c r="B536" s="14" t="s">
        <v>1065</v>
      </c>
      <c r="C536" s="15" t="s">
        <v>1066</v>
      </c>
      <c r="D536" s="15">
        <v>21511</v>
      </c>
      <c r="E536" s="13">
        <v>2023002</v>
      </c>
      <c r="F536" s="16">
        <v>0</v>
      </c>
      <c r="G536" s="16">
        <v>0</v>
      </c>
      <c r="H536" s="16">
        <v>0</v>
      </c>
      <c r="I536" s="20" t="s">
        <v>374</v>
      </c>
    </row>
    <row r="537" ht="25" customHeight="1" spans="1:9">
      <c r="A537" s="13">
        <v>534</v>
      </c>
      <c r="B537" s="14" t="s">
        <v>1067</v>
      </c>
      <c r="C537" s="15" t="s">
        <v>1068</v>
      </c>
      <c r="D537" s="15">
        <v>21515</v>
      </c>
      <c r="E537" s="13">
        <v>2023002</v>
      </c>
      <c r="F537" s="16">
        <v>0</v>
      </c>
      <c r="G537" s="16">
        <v>0</v>
      </c>
      <c r="H537" s="16">
        <v>0</v>
      </c>
      <c r="I537" s="20" t="s">
        <v>374</v>
      </c>
    </row>
    <row r="538" ht="25" customHeight="1" spans="1:9">
      <c r="A538" s="13">
        <v>535</v>
      </c>
      <c r="B538" s="14" t="s">
        <v>1069</v>
      </c>
      <c r="C538" s="15" t="s">
        <v>1070</v>
      </c>
      <c r="D538" s="15">
        <v>21516</v>
      </c>
      <c r="E538" s="13">
        <v>2023002</v>
      </c>
      <c r="F538" s="16">
        <v>0</v>
      </c>
      <c r="G538" s="16">
        <v>0</v>
      </c>
      <c r="H538" s="16">
        <v>0</v>
      </c>
      <c r="I538" s="20" t="s">
        <v>374</v>
      </c>
    </row>
    <row r="539" ht="25" customHeight="1" spans="1:9">
      <c r="A539" s="13">
        <v>536</v>
      </c>
      <c r="B539" s="14" t="s">
        <v>1071</v>
      </c>
      <c r="C539" s="15" t="s">
        <v>1072</v>
      </c>
      <c r="D539" s="15">
        <v>21519</v>
      </c>
      <c r="E539" s="13">
        <v>2023002</v>
      </c>
      <c r="F539" s="16">
        <v>0</v>
      </c>
      <c r="G539" s="16">
        <v>0</v>
      </c>
      <c r="H539" s="16">
        <v>0</v>
      </c>
      <c r="I539" s="20" t="s">
        <v>374</v>
      </c>
    </row>
    <row r="540" ht="25" customHeight="1" spans="1:9">
      <c r="A540" s="13">
        <v>537</v>
      </c>
      <c r="B540" s="14" t="s">
        <v>1073</v>
      </c>
      <c r="C540" s="15" t="s">
        <v>1074</v>
      </c>
      <c r="D540" s="15">
        <v>21521</v>
      </c>
      <c r="E540" s="13">
        <v>2023002</v>
      </c>
      <c r="F540" s="16">
        <v>0</v>
      </c>
      <c r="G540" s="16">
        <v>0</v>
      </c>
      <c r="H540" s="16">
        <v>0</v>
      </c>
      <c r="I540" s="20" t="s">
        <v>374</v>
      </c>
    </row>
    <row r="541" ht="25" customHeight="1" spans="1:9">
      <c r="A541" s="13">
        <v>538</v>
      </c>
      <c r="B541" s="14" t="s">
        <v>1075</v>
      </c>
      <c r="C541" s="15" t="s">
        <v>1076</v>
      </c>
      <c r="D541" s="15">
        <v>21526</v>
      </c>
      <c r="E541" s="13">
        <v>2023002</v>
      </c>
      <c r="F541" s="16">
        <v>0</v>
      </c>
      <c r="G541" s="16">
        <v>0</v>
      </c>
      <c r="H541" s="16">
        <v>0</v>
      </c>
      <c r="I541" s="20" t="s">
        <v>374</v>
      </c>
    </row>
    <row r="542" ht="25" customHeight="1" spans="1:9">
      <c r="A542" s="13">
        <v>539</v>
      </c>
      <c r="B542" s="14" t="s">
        <v>1077</v>
      </c>
      <c r="C542" s="15" t="s">
        <v>1078</v>
      </c>
      <c r="D542" s="15">
        <v>21527</v>
      </c>
      <c r="E542" s="13">
        <v>2023002</v>
      </c>
      <c r="F542" s="16">
        <v>0</v>
      </c>
      <c r="G542" s="16">
        <v>0</v>
      </c>
      <c r="H542" s="16">
        <v>0</v>
      </c>
      <c r="I542" s="20" t="s">
        <v>374</v>
      </c>
    </row>
    <row r="543" ht="25" customHeight="1" spans="1:9">
      <c r="A543" s="13">
        <v>540</v>
      </c>
      <c r="B543" s="14" t="s">
        <v>1079</v>
      </c>
      <c r="C543" s="15" t="s">
        <v>1080</v>
      </c>
      <c r="D543" s="15">
        <v>21528</v>
      </c>
      <c r="E543" s="13">
        <v>2023002</v>
      </c>
      <c r="F543" s="16">
        <v>0</v>
      </c>
      <c r="G543" s="16">
        <v>0</v>
      </c>
      <c r="H543" s="16">
        <v>0</v>
      </c>
      <c r="I543" s="20" t="s">
        <v>374</v>
      </c>
    </row>
    <row r="544" ht="25" customHeight="1" spans="1:9">
      <c r="A544" s="13">
        <v>541</v>
      </c>
      <c r="B544" s="14" t="s">
        <v>1081</v>
      </c>
      <c r="C544" s="15" t="s">
        <v>1082</v>
      </c>
      <c r="D544" s="15">
        <v>21607</v>
      </c>
      <c r="E544" s="13">
        <v>2023002</v>
      </c>
      <c r="F544" s="16">
        <v>0</v>
      </c>
      <c r="G544" s="16">
        <v>0</v>
      </c>
      <c r="H544" s="16">
        <v>0</v>
      </c>
      <c r="I544" s="20" t="s">
        <v>374</v>
      </c>
    </row>
    <row r="545" ht="25" customHeight="1" spans="1:9">
      <c r="A545" s="13">
        <v>542</v>
      </c>
      <c r="B545" s="14" t="s">
        <v>1083</v>
      </c>
      <c r="C545" s="15" t="s">
        <v>1084</v>
      </c>
      <c r="D545" s="15">
        <v>21612</v>
      </c>
      <c r="E545" s="13">
        <v>2023002</v>
      </c>
      <c r="F545" s="16">
        <v>0</v>
      </c>
      <c r="G545" s="16">
        <v>0</v>
      </c>
      <c r="H545" s="16">
        <v>0</v>
      </c>
      <c r="I545" s="20" t="s">
        <v>374</v>
      </c>
    </row>
    <row r="546" ht="25" customHeight="1" spans="1:9">
      <c r="A546" s="13">
        <v>543</v>
      </c>
      <c r="B546" s="14" t="s">
        <v>1085</v>
      </c>
      <c r="C546" s="15" t="s">
        <v>1086</v>
      </c>
      <c r="D546" s="15">
        <v>21618</v>
      </c>
      <c r="E546" s="13">
        <v>2023002</v>
      </c>
      <c r="F546" s="16">
        <v>0</v>
      </c>
      <c r="G546" s="16">
        <v>0</v>
      </c>
      <c r="H546" s="16">
        <v>0</v>
      </c>
      <c r="I546" s="20" t="s">
        <v>374</v>
      </c>
    </row>
    <row r="547" ht="25" customHeight="1" spans="1:9">
      <c r="A547" s="13">
        <v>544</v>
      </c>
      <c r="B547" s="14" t="s">
        <v>1087</v>
      </c>
      <c r="C547" s="15" t="s">
        <v>1088</v>
      </c>
      <c r="D547" s="15">
        <v>21620</v>
      </c>
      <c r="E547" s="13">
        <v>2023002</v>
      </c>
      <c r="F547" s="16">
        <v>0</v>
      </c>
      <c r="G547" s="16">
        <v>0</v>
      </c>
      <c r="H547" s="16">
        <v>0</v>
      </c>
      <c r="I547" s="20" t="s">
        <v>374</v>
      </c>
    </row>
    <row r="548" ht="25" customHeight="1" spans="1:9">
      <c r="A548" s="13">
        <v>545</v>
      </c>
      <c r="B548" s="14" t="s">
        <v>1089</v>
      </c>
      <c r="C548" s="15" t="s">
        <v>1090</v>
      </c>
      <c r="D548" s="15">
        <v>21621</v>
      </c>
      <c r="E548" s="13">
        <v>2023002</v>
      </c>
      <c r="F548" s="16">
        <v>0</v>
      </c>
      <c r="G548" s="16">
        <v>0</v>
      </c>
      <c r="H548" s="16">
        <v>0</v>
      </c>
      <c r="I548" s="20" t="s">
        <v>374</v>
      </c>
    </row>
    <row r="549" ht="25" customHeight="1" spans="1:9">
      <c r="A549" s="13">
        <v>546</v>
      </c>
      <c r="B549" s="14" t="s">
        <v>1091</v>
      </c>
      <c r="C549" s="15" t="s">
        <v>1092</v>
      </c>
      <c r="D549" s="15">
        <v>21706</v>
      </c>
      <c r="E549" s="13">
        <v>2023002</v>
      </c>
      <c r="F549" s="16">
        <v>0</v>
      </c>
      <c r="G549" s="16">
        <v>0</v>
      </c>
      <c r="H549" s="16">
        <v>0</v>
      </c>
      <c r="I549" s="20" t="s">
        <v>374</v>
      </c>
    </row>
    <row r="550" ht="25" customHeight="1" spans="1:9">
      <c r="A550" s="13">
        <v>547</v>
      </c>
      <c r="B550" s="14" t="s">
        <v>1093</v>
      </c>
      <c r="C550" s="15" t="s">
        <v>1094</v>
      </c>
      <c r="D550" s="15">
        <v>21710</v>
      </c>
      <c r="E550" s="13">
        <v>2023002</v>
      </c>
      <c r="F550" s="16">
        <v>0</v>
      </c>
      <c r="G550" s="16">
        <v>0</v>
      </c>
      <c r="H550" s="16">
        <v>0</v>
      </c>
      <c r="I550" s="20" t="s">
        <v>374</v>
      </c>
    </row>
    <row r="551" ht="25" customHeight="1" spans="1:9">
      <c r="A551" s="13">
        <v>548</v>
      </c>
      <c r="B551" s="14" t="s">
        <v>1095</v>
      </c>
      <c r="C551" s="15" t="s">
        <v>1096</v>
      </c>
      <c r="D551" s="15">
        <v>21711</v>
      </c>
      <c r="E551" s="13">
        <v>2023002</v>
      </c>
      <c r="F551" s="16">
        <v>0</v>
      </c>
      <c r="G551" s="16">
        <v>0</v>
      </c>
      <c r="H551" s="16">
        <v>0</v>
      </c>
      <c r="I551" s="20" t="s">
        <v>374</v>
      </c>
    </row>
    <row r="552" ht="25" customHeight="1" spans="1:9">
      <c r="A552" s="13">
        <v>549</v>
      </c>
      <c r="B552" s="14" t="s">
        <v>1097</v>
      </c>
      <c r="C552" s="15" t="s">
        <v>1098</v>
      </c>
      <c r="D552" s="15">
        <v>21713</v>
      </c>
      <c r="E552" s="13">
        <v>2023002</v>
      </c>
      <c r="F552" s="16">
        <v>0</v>
      </c>
      <c r="G552" s="16">
        <v>0</v>
      </c>
      <c r="H552" s="16">
        <v>0</v>
      </c>
      <c r="I552" s="20" t="s">
        <v>374</v>
      </c>
    </row>
    <row r="553" ht="25" customHeight="1" spans="1:9">
      <c r="A553" s="13">
        <v>550</v>
      </c>
      <c r="B553" s="14" t="s">
        <v>1099</v>
      </c>
      <c r="C553" s="15" t="s">
        <v>670</v>
      </c>
      <c r="D553" s="15">
        <v>21722</v>
      </c>
      <c r="E553" s="13">
        <v>2023002</v>
      </c>
      <c r="F553" s="16">
        <v>0</v>
      </c>
      <c r="G553" s="16">
        <v>0</v>
      </c>
      <c r="H553" s="16">
        <v>0</v>
      </c>
      <c r="I553" s="20" t="s">
        <v>374</v>
      </c>
    </row>
    <row r="554" ht="25" customHeight="1" spans="1:9">
      <c r="A554" s="13">
        <v>551</v>
      </c>
      <c r="B554" s="14" t="s">
        <v>1100</v>
      </c>
      <c r="C554" s="15" t="s">
        <v>1101</v>
      </c>
      <c r="D554" s="15">
        <v>21801</v>
      </c>
      <c r="E554" s="13">
        <v>2023002</v>
      </c>
      <c r="F554" s="16">
        <v>0</v>
      </c>
      <c r="G554" s="16">
        <v>0</v>
      </c>
      <c r="H554" s="16">
        <v>0</v>
      </c>
      <c r="I554" s="20" t="s">
        <v>374</v>
      </c>
    </row>
    <row r="555" ht="25" customHeight="1" spans="1:9">
      <c r="A555" s="13">
        <v>552</v>
      </c>
      <c r="B555" s="14" t="s">
        <v>1102</v>
      </c>
      <c r="C555" s="15" t="s">
        <v>1103</v>
      </c>
      <c r="D555" s="15">
        <v>21804</v>
      </c>
      <c r="E555" s="13">
        <v>2023002</v>
      </c>
      <c r="F555" s="16">
        <v>0</v>
      </c>
      <c r="G555" s="16">
        <v>0</v>
      </c>
      <c r="H555" s="16">
        <v>0</v>
      </c>
      <c r="I555" s="20" t="s">
        <v>374</v>
      </c>
    </row>
    <row r="556" ht="25" customHeight="1" spans="1:9">
      <c r="A556" s="13">
        <v>553</v>
      </c>
      <c r="B556" s="14" t="s">
        <v>1104</v>
      </c>
      <c r="C556" s="15" t="s">
        <v>1105</v>
      </c>
      <c r="D556" s="15">
        <v>21807</v>
      </c>
      <c r="E556" s="13">
        <v>2023002</v>
      </c>
      <c r="F556" s="16">
        <v>0</v>
      </c>
      <c r="G556" s="16">
        <v>0</v>
      </c>
      <c r="H556" s="16">
        <v>0</v>
      </c>
      <c r="I556" s="20" t="s">
        <v>374</v>
      </c>
    </row>
    <row r="557" ht="25" customHeight="1" spans="1:9">
      <c r="A557" s="13">
        <v>554</v>
      </c>
      <c r="B557" s="14" t="s">
        <v>1106</v>
      </c>
      <c r="C557" s="15" t="s">
        <v>1107</v>
      </c>
      <c r="D557" s="15">
        <v>21808</v>
      </c>
      <c r="E557" s="13">
        <v>2023002</v>
      </c>
      <c r="F557" s="16">
        <v>0</v>
      </c>
      <c r="G557" s="16">
        <v>0</v>
      </c>
      <c r="H557" s="16">
        <v>0</v>
      </c>
      <c r="I557" s="20" t="s">
        <v>374</v>
      </c>
    </row>
    <row r="558" ht="25" customHeight="1" spans="1:9">
      <c r="A558" s="13">
        <v>555</v>
      </c>
      <c r="B558" s="14" t="s">
        <v>1108</v>
      </c>
      <c r="C558" s="15" t="s">
        <v>1109</v>
      </c>
      <c r="D558" s="15">
        <v>21814</v>
      </c>
      <c r="E558" s="13">
        <v>2023002</v>
      </c>
      <c r="F558" s="16">
        <v>0</v>
      </c>
      <c r="G558" s="16">
        <v>0</v>
      </c>
      <c r="H558" s="16">
        <v>0</v>
      </c>
      <c r="I558" s="20" t="s">
        <v>374</v>
      </c>
    </row>
    <row r="559" ht="25" customHeight="1" spans="1:9">
      <c r="A559" s="13">
        <v>556</v>
      </c>
      <c r="B559" s="14" t="s">
        <v>1110</v>
      </c>
      <c r="C559" s="15" t="s">
        <v>1111</v>
      </c>
      <c r="D559" s="15">
        <v>21815</v>
      </c>
      <c r="E559" s="13">
        <v>2023002</v>
      </c>
      <c r="F559" s="16">
        <v>0</v>
      </c>
      <c r="G559" s="16">
        <v>0</v>
      </c>
      <c r="H559" s="16">
        <v>0</v>
      </c>
      <c r="I559" s="20" t="s">
        <v>374</v>
      </c>
    </row>
    <row r="560" ht="25" customHeight="1" spans="1:9">
      <c r="A560" s="13">
        <v>557</v>
      </c>
      <c r="B560" s="14" t="s">
        <v>1112</v>
      </c>
      <c r="C560" s="15" t="s">
        <v>1113</v>
      </c>
      <c r="D560" s="15">
        <v>21816</v>
      </c>
      <c r="E560" s="13">
        <v>2023002</v>
      </c>
      <c r="F560" s="16">
        <v>0</v>
      </c>
      <c r="G560" s="16">
        <v>0</v>
      </c>
      <c r="H560" s="16">
        <v>0</v>
      </c>
      <c r="I560" s="20" t="s">
        <v>374</v>
      </c>
    </row>
    <row r="561" ht="25" customHeight="1" spans="1:9">
      <c r="A561" s="13">
        <v>558</v>
      </c>
      <c r="B561" s="14" t="s">
        <v>1114</v>
      </c>
      <c r="C561" s="15" t="s">
        <v>1115</v>
      </c>
      <c r="D561" s="15">
        <v>21817</v>
      </c>
      <c r="E561" s="13">
        <v>2023002</v>
      </c>
      <c r="F561" s="16">
        <v>0</v>
      </c>
      <c r="G561" s="16">
        <v>0</v>
      </c>
      <c r="H561" s="16">
        <v>0</v>
      </c>
      <c r="I561" s="20" t="s">
        <v>374</v>
      </c>
    </row>
    <row r="562" ht="25" customHeight="1" spans="1:9">
      <c r="A562" s="13">
        <v>559</v>
      </c>
      <c r="B562" s="14" t="s">
        <v>1116</v>
      </c>
      <c r="C562" s="15" t="s">
        <v>1117</v>
      </c>
      <c r="D562" s="15">
        <v>21819</v>
      </c>
      <c r="E562" s="13">
        <v>2023002</v>
      </c>
      <c r="F562" s="16">
        <v>0</v>
      </c>
      <c r="G562" s="16">
        <v>0</v>
      </c>
      <c r="H562" s="16">
        <v>0</v>
      </c>
      <c r="I562" s="20" t="s">
        <v>374</v>
      </c>
    </row>
    <row r="563" ht="25" customHeight="1" spans="1:9">
      <c r="A563" s="13">
        <v>560</v>
      </c>
      <c r="B563" s="14" t="s">
        <v>1118</v>
      </c>
      <c r="C563" s="15" t="s">
        <v>1119</v>
      </c>
      <c r="D563" s="15">
        <v>21821</v>
      </c>
      <c r="E563" s="13">
        <v>2023002</v>
      </c>
      <c r="F563" s="16">
        <v>0</v>
      </c>
      <c r="G563" s="16">
        <v>0</v>
      </c>
      <c r="H563" s="16">
        <v>0</v>
      </c>
      <c r="I563" s="20" t="s">
        <v>374</v>
      </c>
    </row>
    <row r="564" ht="25" customHeight="1" spans="1:9">
      <c r="A564" s="13">
        <v>561</v>
      </c>
      <c r="B564" s="14" t="s">
        <v>1120</v>
      </c>
      <c r="C564" s="15" t="s">
        <v>1121</v>
      </c>
      <c r="D564" s="15">
        <v>21823</v>
      </c>
      <c r="E564" s="13">
        <v>2023002</v>
      </c>
      <c r="F564" s="16">
        <v>0</v>
      </c>
      <c r="G564" s="16">
        <v>0</v>
      </c>
      <c r="H564" s="16">
        <v>0</v>
      </c>
      <c r="I564" s="20" t="s">
        <v>374</v>
      </c>
    </row>
    <row r="565" ht="25" customHeight="1" spans="1:9">
      <c r="A565" s="13">
        <v>562</v>
      </c>
      <c r="B565" s="14" t="s">
        <v>1122</v>
      </c>
      <c r="C565" s="15" t="s">
        <v>1123</v>
      </c>
      <c r="D565" s="15">
        <v>21825</v>
      </c>
      <c r="E565" s="13">
        <v>2023002</v>
      </c>
      <c r="F565" s="16">
        <v>0</v>
      </c>
      <c r="G565" s="16">
        <v>0</v>
      </c>
      <c r="H565" s="16">
        <v>0</v>
      </c>
      <c r="I565" s="20" t="s">
        <v>374</v>
      </c>
    </row>
    <row r="566" ht="25" customHeight="1" spans="1:9">
      <c r="A566" s="13">
        <v>563</v>
      </c>
      <c r="B566" s="14" t="s">
        <v>1124</v>
      </c>
      <c r="C566" s="15" t="s">
        <v>1125</v>
      </c>
      <c r="D566" s="15">
        <v>21829</v>
      </c>
      <c r="E566" s="13">
        <v>2023002</v>
      </c>
      <c r="F566" s="16">
        <v>0</v>
      </c>
      <c r="G566" s="16">
        <v>0</v>
      </c>
      <c r="H566" s="16">
        <v>0</v>
      </c>
      <c r="I566" s="20" t="s">
        <v>374</v>
      </c>
    </row>
    <row r="567" ht="25" customHeight="1" spans="1:9">
      <c r="A567" s="13">
        <v>564</v>
      </c>
      <c r="B567" s="14" t="s">
        <v>1126</v>
      </c>
      <c r="C567" s="15" t="s">
        <v>1127</v>
      </c>
      <c r="D567" s="15">
        <v>21902</v>
      </c>
      <c r="E567" s="13">
        <v>2023002</v>
      </c>
      <c r="F567" s="16">
        <v>0</v>
      </c>
      <c r="G567" s="16">
        <v>0</v>
      </c>
      <c r="H567" s="16">
        <v>0</v>
      </c>
      <c r="I567" s="20" t="s">
        <v>374</v>
      </c>
    </row>
    <row r="568" ht="25" customHeight="1" spans="1:9">
      <c r="A568" s="13">
        <v>565</v>
      </c>
      <c r="B568" s="14" t="s">
        <v>1128</v>
      </c>
      <c r="C568" s="15" t="s">
        <v>1129</v>
      </c>
      <c r="D568" s="15">
        <v>21906</v>
      </c>
      <c r="E568" s="13">
        <v>2023002</v>
      </c>
      <c r="F568" s="16">
        <v>0</v>
      </c>
      <c r="G568" s="16">
        <v>0</v>
      </c>
      <c r="H568" s="16">
        <v>0</v>
      </c>
      <c r="I568" s="20" t="s">
        <v>374</v>
      </c>
    </row>
    <row r="569" ht="25" customHeight="1" spans="1:9">
      <c r="A569" s="13">
        <v>566</v>
      </c>
      <c r="B569" s="14" t="s">
        <v>1130</v>
      </c>
      <c r="C569" s="15" t="s">
        <v>1131</v>
      </c>
      <c r="D569" s="15">
        <v>21909</v>
      </c>
      <c r="E569" s="13">
        <v>2023002</v>
      </c>
      <c r="F569" s="16">
        <v>0</v>
      </c>
      <c r="G569" s="16">
        <v>0</v>
      </c>
      <c r="H569" s="16">
        <v>0</v>
      </c>
      <c r="I569" s="20" t="s">
        <v>374</v>
      </c>
    </row>
    <row r="570" ht="25" customHeight="1" spans="1:9">
      <c r="A570" s="13">
        <v>567</v>
      </c>
      <c r="B570" s="14" t="s">
        <v>1132</v>
      </c>
      <c r="C570" s="15" t="s">
        <v>1133</v>
      </c>
      <c r="D570" s="15">
        <v>21911</v>
      </c>
      <c r="E570" s="13">
        <v>2023002</v>
      </c>
      <c r="F570" s="16">
        <v>0</v>
      </c>
      <c r="G570" s="16">
        <v>0</v>
      </c>
      <c r="H570" s="16">
        <v>0</v>
      </c>
      <c r="I570" s="20" t="s">
        <v>374</v>
      </c>
    </row>
    <row r="571" ht="25" customHeight="1" spans="1:9">
      <c r="A571" s="13">
        <v>568</v>
      </c>
      <c r="B571" s="14" t="s">
        <v>1134</v>
      </c>
      <c r="C571" s="15" t="s">
        <v>1135</v>
      </c>
      <c r="D571" s="15">
        <v>21912</v>
      </c>
      <c r="E571" s="13">
        <v>2023002</v>
      </c>
      <c r="F571" s="16">
        <v>0</v>
      </c>
      <c r="G571" s="16">
        <v>0</v>
      </c>
      <c r="H571" s="16">
        <v>0</v>
      </c>
      <c r="I571" s="20" t="s">
        <v>374</v>
      </c>
    </row>
    <row r="572" ht="25" customHeight="1" spans="1:9">
      <c r="A572" s="13">
        <v>569</v>
      </c>
      <c r="B572" s="14" t="s">
        <v>1136</v>
      </c>
      <c r="C572" s="15" t="s">
        <v>1137</v>
      </c>
      <c r="D572" s="15">
        <v>21914</v>
      </c>
      <c r="E572" s="13">
        <v>2023002</v>
      </c>
      <c r="F572" s="16">
        <v>0</v>
      </c>
      <c r="G572" s="16">
        <v>0</v>
      </c>
      <c r="H572" s="16">
        <v>0</v>
      </c>
      <c r="I572" s="20" t="s">
        <v>374</v>
      </c>
    </row>
    <row r="573" ht="25" customHeight="1" spans="1:9">
      <c r="A573" s="13">
        <v>570</v>
      </c>
      <c r="B573" s="14" t="s">
        <v>1138</v>
      </c>
      <c r="C573" s="15" t="s">
        <v>1139</v>
      </c>
      <c r="D573" s="15">
        <v>21917</v>
      </c>
      <c r="E573" s="13">
        <v>2023002</v>
      </c>
      <c r="F573" s="16">
        <v>0</v>
      </c>
      <c r="G573" s="16">
        <v>0</v>
      </c>
      <c r="H573" s="16">
        <v>0</v>
      </c>
      <c r="I573" s="20" t="s">
        <v>374</v>
      </c>
    </row>
    <row r="574" ht="25" customHeight="1" spans="1:9">
      <c r="A574" s="13">
        <v>571</v>
      </c>
      <c r="B574" s="14" t="s">
        <v>1140</v>
      </c>
      <c r="C574" s="15" t="s">
        <v>1141</v>
      </c>
      <c r="D574" s="15">
        <v>21918</v>
      </c>
      <c r="E574" s="13">
        <v>2023002</v>
      </c>
      <c r="F574" s="16">
        <v>0</v>
      </c>
      <c r="G574" s="16">
        <v>0</v>
      </c>
      <c r="H574" s="16">
        <v>0</v>
      </c>
      <c r="I574" s="20" t="s">
        <v>374</v>
      </c>
    </row>
    <row r="575" ht="25" customHeight="1" spans="1:9">
      <c r="A575" s="13">
        <v>572</v>
      </c>
      <c r="B575" s="14" t="s">
        <v>1142</v>
      </c>
      <c r="C575" s="15" t="s">
        <v>1143</v>
      </c>
      <c r="D575" s="15">
        <v>21920</v>
      </c>
      <c r="E575" s="13">
        <v>2023002</v>
      </c>
      <c r="F575" s="16">
        <v>0</v>
      </c>
      <c r="G575" s="16">
        <v>0</v>
      </c>
      <c r="H575" s="16">
        <v>0</v>
      </c>
      <c r="I575" s="20" t="s">
        <v>374</v>
      </c>
    </row>
    <row r="576" ht="25" customHeight="1" spans="1:9">
      <c r="A576" s="13">
        <v>573</v>
      </c>
      <c r="B576" s="14" t="s">
        <v>1144</v>
      </c>
      <c r="C576" s="15" t="s">
        <v>1145</v>
      </c>
      <c r="D576" s="15">
        <v>21921</v>
      </c>
      <c r="E576" s="13">
        <v>2023002</v>
      </c>
      <c r="F576" s="16">
        <v>0</v>
      </c>
      <c r="G576" s="16">
        <v>0</v>
      </c>
      <c r="H576" s="16">
        <v>0</v>
      </c>
      <c r="I576" s="20" t="s">
        <v>374</v>
      </c>
    </row>
    <row r="577" ht="25" customHeight="1" spans="1:9">
      <c r="A577" s="13">
        <v>574</v>
      </c>
      <c r="B577" s="14" t="s">
        <v>1146</v>
      </c>
      <c r="C577" s="15" t="s">
        <v>1147</v>
      </c>
      <c r="D577" s="15">
        <v>21922</v>
      </c>
      <c r="E577" s="13">
        <v>2023002</v>
      </c>
      <c r="F577" s="16">
        <v>0</v>
      </c>
      <c r="G577" s="16">
        <v>0</v>
      </c>
      <c r="H577" s="16">
        <v>0</v>
      </c>
      <c r="I577" s="20" t="s">
        <v>374</v>
      </c>
    </row>
    <row r="578" ht="25" customHeight="1" spans="1:9">
      <c r="A578" s="13">
        <v>575</v>
      </c>
      <c r="B578" s="14" t="s">
        <v>1148</v>
      </c>
      <c r="C578" s="15" t="s">
        <v>1149</v>
      </c>
      <c r="D578" s="15">
        <v>22001</v>
      </c>
      <c r="E578" s="13">
        <v>2023002</v>
      </c>
      <c r="F578" s="16">
        <v>0</v>
      </c>
      <c r="G578" s="16">
        <v>0</v>
      </c>
      <c r="H578" s="16">
        <v>0</v>
      </c>
      <c r="I578" s="20" t="s">
        <v>374</v>
      </c>
    </row>
    <row r="579" ht="25" customHeight="1" spans="1:9">
      <c r="A579" s="13">
        <v>576</v>
      </c>
      <c r="B579" s="14" t="s">
        <v>1150</v>
      </c>
      <c r="C579" s="15" t="s">
        <v>1151</v>
      </c>
      <c r="D579" s="15">
        <v>22002</v>
      </c>
      <c r="E579" s="13">
        <v>2023002</v>
      </c>
      <c r="F579" s="16">
        <v>0</v>
      </c>
      <c r="G579" s="16">
        <v>0</v>
      </c>
      <c r="H579" s="16">
        <v>0</v>
      </c>
      <c r="I579" s="20" t="s">
        <v>374</v>
      </c>
    </row>
    <row r="580" ht="25" customHeight="1" spans="1:9">
      <c r="A580" s="13">
        <v>577</v>
      </c>
      <c r="B580" s="14" t="s">
        <v>1152</v>
      </c>
      <c r="C580" s="15" t="s">
        <v>1153</v>
      </c>
      <c r="D580" s="15">
        <v>22003</v>
      </c>
      <c r="E580" s="13">
        <v>2023002</v>
      </c>
      <c r="F580" s="16">
        <v>0</v>
      </c>
      <c r="G580" s="16">
        <v>0</v>
      </c>
      <c r="H580" s="16">
        <v>0</v>
      </c>
      <c r="I580" s="20" t="s">
        <v>374</v>
      </c>
    </row>
    <row r="581" ht="25" customHeight="1" spans="1:9">
      <c r="A581" s="13">
        <v>578</v>
      </c>
      <c r="B581" s="14" t="s">
        <v>1154</v>
      </c>
      <c r="C581" s="15" t="s">
        <v>1155</v>
      </c>
      <c r="D581" s="15">
        <v>22004</v>
      </c>
      <c r="E581" s="13">
        <v>2023002</v>
      </c>
      <c r="F581" s="16">
        <v>0</v>
      </c>
      <c r="G581" s="16">
        <v>0</v>
      </c>
      <c r="H581" s="16">
        <v>0</v>
      </c>
      <c r="I581" s="20" t="s">
        <v>374</v>
      </c>
    </row>
    <row r="582" ht="25" customHeight="1" spans="1:9">
      <c r="A582" s="13">
        <v>579</v>
      </c>
      <c r="B582" s="14" t="s">
        <v>1156</v>
      </c>
      <c r="C582" s="15" t="s">
        <v>1157</v>
      </c>
      <c r="D582" s="15">
        <v>22005</v>
      </c>
      <c r="E582" s="13">
        <v>2023002</v>
      </c>
      <c r="F582" s="16">
        <v>0</v>
      </c>
      <c r="G582" s="16">
        <v>0</v>
      </c>
      <c r="H582" s="16">
        <v>0</v>
      </c>
      <c r="I582" s="20" t="s">
        <v>374</v>
      </c>
    </row>
    <row r="583" ht="25" customHeight="1" spans="1:9">
      <c r="A583" s="13">
        <v>580</v>
      </c>
      <c r="B583" s="14" t="s">
        <v>1158</v>
      </c>
      <c r="C583" s="15" t="s">
        <v>1159</v>
      </c>
      <c r="D583" s="15">
        <v>22006</v>
      </c>
      <c r="E583" s="13">
        <v>2023002</v>
      </c>
      <c r="F583" s="16">
        <v>0</v>
      </c>
      <c r="G583" s="16">
        <v>0</v>
      </c>
      <c r="H583" s="16">
        <v>0</v>
      </c>
      <c r="I583" s="20" t="s">
        <v>374</v>
      </c>
    </row>
    <row r="584" ht="25" customHeight="1" spans="1:9">
      <c r="A584" s="13">
        <v>581</v>
      </c>
      <c r="B584" s="14" t="s">
        <v>1160</v>
      </c>
      <c r="C584" s="15" t="s">
        <v>1161</v>
      </c>
      <c r="D584" s="15">
        <v>22010</v>
      </c>
      <c r="E584" s="13">
        <v>2023002</v>
      </c>
      <c r="F584" s="16">
        <v>0</v>
      </c>
      <c r="G584" s="16">
        <v>0</v>
      </c>
      <c r="H584" s="16">
        <v>0</v>
      </c>
      <c r="I584" s="20" t="s">
        <v>374</v>
      </c>
    </row>
    <row r="585" ht="25" customHeight="1" spans="1:9">
      <c r="A585" s="9">
        <v>582</v>
      </c>
      <c r="B585" s="10" t="s">
        <v>1162</v>
      </c>
      <c r="C585" s="11" t="s">
        <v>1163</v>
      </c>
      <c r="D585" s="11">
        <v>22425</v>
      </c>
      <c r="E585" s="9">
        <v>2023003</v>
      </c>
      <c r="F585" s="12">
        <v>64</v>
      </c>
      <c r="G585" s="12">
        <v>73.5</v>
      </c>
      <c r="H585" s="12">
        <f t="shared" ref="H580:H643" si="7">G585+F585</f>
        <v>137.5</v>
      </c>
      <c r="I585" s="18" t="s">
        <v>13</v>
      </c>
    </row>
    <row r="586" ht="25" customHeight="1" spans="1:9">
      <c r="A586" s="9">
        <v>583</v>
      </c>
      <c r="B586" s="10" t="s">
        <v>1164</v>
      </c>
      <c r="C586" s="11" t="s">
        <v>1165</v>
      </c>
      <c r="D586" s="11">
        <v>22324</v>
      </c>
      <c r="E586" s="9">
        <v>2023003</v>
      </c>
      <c r="F586" s="12">
        <v>66</v>
      </c>
      <c r="G586" s="12">
        <v>70.5</v>
      </c>
      <c r="H586" s="12">
        <f t="shared" si="7"/>
        <v>136.5</v>
      </c>
      <c r="I586" s="18" t="s">
        <v>13</v>
      </c>
    </row>
    <row r="587" ht="25" customHeight="1" spans="1:9">
      <c r="A587" s="9">
        <v>584</v>
      </c>
      <c r="B587" s="10" t="s">
        <v>1166</v>
      </c>
      <c r="C587" s="11" t="s">
        <v>1167</v>
      </c>
      <c r="D587" s="11">
        <v>22402</v>
      </c>
      <c r="E587" s="9">
        <v>2023003</v>
      </c>
      <c r="F587" s="12">
        <v>69</v>
      </c>
      <c r="G587" s="12">
        <v>67.5</v>
      </c>
      <c r="H587" s="12">
        <f t="shared" si="7"/>
        <v>136.5</v>
      </c>
      <c r="I587" s="18" t="s">
        <v>13</v>
      </c>
    </row>
    <row r="588" ht="25" customHeight="1" spans="1:9">
      <c r="A588" s="9">
        <v>585</v>
      </c>
      <c r="B588" s="10" t="s">
        <v>1168</v>
      </c>
      <c r="C588" s="11" t="s">
        <v>1169</v>
      </c>
      <c r="D588" s="11">
        <v>22512</v>
      </c>
      <c r="E588" s="9">
        <v>2023003</v>
      </c>
      <c r="F588" s="12">
        <v>70</v>
      </c>
      <c r="G588" s="12">
        <v>66.5</v>
      </c>
      <c r="H588" s="12">
        <f t="shared" si="7"/>
        <v>136.5</v>
      </c>
      <c r="I588" s="18" t="s">
        <v>13</v>
      </c>
    </row>
    <row r="589" ht="25" customHeight="1" spans="1:9">
      <c r="A589" s="13">
        <v>586</v>
      </c>
      <c r="B589" s="14" t="s">
        <v>1170</v>
      </c>
      <c r="C589" s="15" t="s">
        <v>1171</v>
      </c>
      <c r="D589" s="15">
        <v>22116</v>
      </c>
      <c r="E589" s="13">
        <v>2023003</v>
      </c>
      <c r="F589" s="16">
        <v>66</v>
      </c>
      <c r="G589" s="16">
        <v>69</v>
      </c>
      <c r="H589" s="16">
        <f t="shared" si="7"/>
        <v>135</v>
      </c>
      <c r="I589" s="19" t="s">
        <v>20</v>
      </c>
    </row>
    <row r="590" ht="25" customHeight="1" spans="1:9">
      <c r="A590" s="13">
        <v>587</v>
      </c>
      <c r="B590" s="14" t="s">
        <v>1172</v>
      </c>
      <c r="C590" s="15" t="s">
        <v>1173</v>
      </c>
      <c r="D590" s="15">
        <v>22316</v>
      </c>
      <c r="E590" s="13">
        <v>2023003</v>
      </c>
      <c r="F590" s="16">
        <v>68</v>
      </c>
      <c r="G590" s="16">
        <v>67</v>
      </c>
      <c r="H590" s="16">
        <f t="shared" si="7"/>
        <v>135</v>
      </c>
      <c r="I590" s="19" t="s">
        <v>20</v>
      </c>
    </row>
    <row r="591" ht="25" customHeight="1" spans="1:9">
      <c r="A591" s="13">
        <v>588</v>
      </c>
      <c r="B591" s="14" t="s">
        <v>1174</v>
      </c>
      <c r="C591" s="15" t="s">
        <v>1175</v>
      </c>
      <c r="D591" s="15">
        <v>22330</v>
      </c>
      <c r="E591" s="13">
        <v>2023003</v>
      </c>
      <c r="F591" s="16">
        <v>68</v>
      </c>
      <c r="G591" s="16">
        <v>67</v>
      </c>
      <c r="H591" s="16">
        <f t="shared" si="7"/>
        <v>135</v>
      </c>
      <c r="I591" s="19" t="s">
        <v>20</v>
      </c>
    </row>
    <row r="592" ht="25" customHeight="1" spans="1:9">
      <c r="A592" s="13">
        <v>589</v>
      </c>
      <c r="B592" s="14" t="s">
        <v>1176</v>
      </c>
      <c r="C592" s="15" t="s">
        <v>1177</v>
      </c>
      <c r="D592" s="15">
        <v>22221</v>
      </c>
      <c r="E592" s="13">
        <v>2023003</v>
      </c>
      <c r="F592" s="16">
        <v>68</v>
      </c>
      <c r="G592" s="16">
        <v>66.5</v>
      </c>
      <c r="H592" s="16">
        <f t="shared" si="7"/>
        <v>134.5</v>
      </c>
      <c r="I592" s="19" t="s">
        <v>20</v>
      </c>
    </row>
    <row r="593" ht="25" customHeight="1" spans="1:9">
      <c r="A593" s="13">
        <v>590</v>
      </c>
      <c r="B593" s="14" t="s">
        <v>1178</v>
      </c>
      <c r="C593" s="15" t="s">
        <v>1179</v>
      </c>
      <c r="D593" s="15">
        <v>22414</v>
      </c>
      <c r="E593" s="13">
        <v>2023003</v>
      </c>
      <c r="F593" s="16">
        <v>69</v>
      </c>
      <c r="G593" s="16">
        <v>65</v>
      </c>
      <c r="H593" s="16">
        <f t="shared" si="7"/>
        <v>134</v>
      </c>
      <c r="I593" s="19" t="s">
        <v>20</v>
      </c>
    </row>
    <row r="594" ht="25" customHeight="1" spans="1:9">
      <c r="A594" s="13">
        <v>591</v>
      </c>
      <c r="B594" s="14" t="s">
        <v>1180</v>
      </c>
      <c r="C594" s="15" t="s">
        <v>1181</v>
      </c>
      <c r="D594" s="15">
        <v>22527</v>
      </c>
      <c r="E594" s="13">
        <v>2023003</v>
      </c>
      <c r="F594" s="16">
        <v>72</v>
      </c>
      <c r="G594" s="16">
        <v>62</v>
      </c>
      <c r="H594" s="16">
        <f t="shared" si="7"/>
        <v>134</v>
      </c>
      <c r="I594" s="19" t="s">
        <v>20</v>
      </c>
    </row>
    <row r="595" ht="25" customHeight="1" spans="1:9">
      <c r="A595" s="13">
        <v>592</v>
      </c>
      <c r="B595" s="14" t="s">
        <v>1182</v>
      </c>
      <c r="C595" s="15" t="s">
        <v>1183</v>
      </c>
      <c r="D595" s="15">
        <v>22101</v>
      </c>
      <c r="E595" s="13">
        <v>2023003</v>
      </c>
      <c r="F595" s="16">
        <v>69</v>
      </c>
      <c r="G595" s="16">
        <v>64.5</v>
      </c>
      <c r="H595" s="16">
        <f t="shared" si="7"/>
        <v>133.5</v>
      </c>
      <c r="I595" s="19" t="s">
        <v>20</v>
      </c>
    </row>
    <row r="596" ht="25" customHeight="1" spans="1:9">
      <c r="A596" s="13">
        <v>593</v>
      </c>
      <c r="B596" s="14" t="s">
        <v>1184</v>
      </c>
      <c r="C596" s="15" t="s">
        <v>1185</v>
      </c>
      <c r="D596" s="15">
        <v>22115</v>
      </c>
      <c r="E596" s="13">
        <v>2023003</v>
      </c>
      <c r="F596" s="16">
        <v>63</v>
      </c>
      <c r="G596" s="16">
        <v>70.5</v>
      </c>
      <c r="H596" s="16">
        <f t="shared" si="7"/>
        <v>133.5</v>
      </c>
      <c r="I596" s="19" t="s">
        <v>20</v>
      </c>
    </row>
    <row r="597" ht="25" customHeight="1" spans="1:9">
      <c r="A597" s="13">
        <v>594</v>
      </c>
      <c r="B597" s="14" t="s">
        <v>1186</v>
      </c>
      <c r="C597" s="15" t="s">
        <v>1187</v>
      </c>
      <c r="D597" s="15">
        <v>22207</v>
      </c>
      <c r="E597" s="13">
        <v>2023003</v>
      </c>
      <c r="F597" s="16">
        <v>65</v>
      </c>
      <c r="G597" s="16">
        <v>68.5</v>
      </c>
      <c r="H597" s="16">
        <f t="shared" si="7"/>
        <v>133.5</v>
      </c>
      <c r="I597" s="19" t="s">
        <v>20</v>
      </c>
    </row>
    <row r="598" ht="25" customHeight="1" spans="1:9">
      <c r="A598" s="13">
        <v>595</v>
      </c>
      <c r="B598" s="14" t="s">
        <v>1188</v>
      </c>
      <c r="C598" s="15" t="s">
        <v>1189</v>
      </c>
      <c r="D598" s="15">
        <v>22319</v>
      </c>
      <c r="E598" s="13">
        <v>2023003</v>
      </c>
      <c r="F598" s="16">
        <v>68</v>
      </c>
      <c r="G598" s="16">
        <v>65</v>
      </c>
      <c r="H598" s="16">
        <f t="shared" si="7"/>
        <v>133</v>
      </c>
      <c r="I598" s="19" t="s">
        <v>20</v>
      </c>
    </row>
    <row r="599" ht="25" customHeight="1" spans="1:9">
      <c r="A599" s="13">
        <v>596</v>
      </c>
      <c r="B599" s="14" t="s">
        <v>1190</v>
      </c>
      <c r="C599" s="15" t="s">
        <v>1191</v>
      </c>
      <c r="D599" s="15">
        <v>22516</v>
      </c>
      <c r="E599" s="13">
        <v>2023003</v>
      </c>
      <c r="F599" s="16">
        <v>65</v>
      </c>
      <c r="G599" s="16">
        <v>68</v>
      </c>
      <c r="H599" s="16">
        <f t="shared" si="7"/>
        <v>133</v>
      </c>
      <c r="I599" s="19" t="s">
        <v>20</v>
      </c>
    </row>
    <row r="600" ht="25" customHeight="1" spans="1:9">
      <c r="A600" s="13">
        <v>597</v>
      </c>
      <c r="B600" s="14" t="s">
        <v>1192</v>
      </c>
      <c r="C600" s="15" t="s">
        <v>1193</v>
      </c>
      <c r="D600" s="15">
        <v>22605</v>
      </c>
      <c r="E600" s="13">
        <v>2023003</v>
      </c>
      <c r="F600" s="16">
        <v>62</v>
      </c>
      <c r="G600" s="16">
        <v>70</v>
      </c>
      <c r="H600" s="16">
        <f t="shared" si="7"/>
        <v>132</v>
      </c>
      <c r="I600" s="19" t="s">
        <v>20</v>
      </c>
    </row>
    <row r="601" ht="25" customHeight="1" spans="1:9">
      <c r="A601" s="13">
        <v>598</v>
      </c>
      <c r="B601" s="14" t="s">
        <v>1194</v>
      </c>
      <c r="C601" s="15" t="s">
        <v>1195</v>
      </c>
      <c r="D601" s="15">
        <v>22122</v>
      </c>
      <c r="E601" s="13">
        <v>2023003</v>
      </c>
      <c r="F601" s="16">
        <v>65</v>
      </c>
      <c r="G601" s="16">
        <v>66.5</v>
      </c>
      <c r="H601" s="16">
        <f t="shared" si="7"/>
        <v>131.5</v>
      </c>
      <c r="I601" s="19" t="s">
        <v>20</v>
      </c>
    </row>
    <row r="602" ht="25" customHeight="1" spans="1:9">
      <c r="A602" s="13">
        <v>599</v>
      </c>
      <c r="B602" s="14" t="s">
        <v>1196</v>
      </c>
      <c r="C602" s="15" t="s">
        <v>1197</v>
      </c>
      <c r="D602" s="15">
        <v>22502</v>
      </c>
      <c r="E602" s="13">
        <v>2023003</v>
      </c>
      <c r="F602" s="16">
        <v>68</v>
      </c>
      <c r="G602" s="16">
        <v>63.5</v>
      </c>
      <c r="H602" s="16">
        <f t="shared" si="7"/>
        <v>131.5</v>
      </c>
      <c r="I602" s="19" t="s">
        <v>20</v>
      </c>
    </row>
    <row r="603" ht="25" customHeight="1" spans="1:9">
      <c r="A603" s="13">
        <v>600</v>
      </c>
      <c r="B603" s="14" t="s">
        <v>1198</v>
      </c>
      <c r="C603" s="15" t="s">
        <v>1199</v>
      </c>
      <c r="D603" s="15">
        <v>22522</v>
      </c>
      <c r="E603" s="13">
        <v>2023003</v>
      </c>
      <c r="F603" s="16">
        <v>67</v>
      </c>
      <c r="G603" s="16">
        <v>64.5</v>
      </c>
      <c r="H603" s="16">
        <f t="shared" si="7"/>
        <v>131.5</v>
      </c>
      <c r="I603" s="19" t="s">
        <v>20</v>
      </c>
    </row>
    <row r="604" ht="25" customHeight="1" spans="1:9">
      <c r="A604" s="13">
        <v>601</v>
      </c>
      <c r="B604" s="14" t="s">
        <v>1200</v>
      </c>
      <c r="C604" s="15" t="s">
        <v>1201</v>
      </c>
      <c r="D604" s="15">
        <v>22102</v>
      </c>
      <c r="E604" s="13">
        <v>2023003</v>
      </c>
      <c r="F604" s="16">
        <v>67</v>
      </c>
      <c r="G604" s="16">
        <v>64</v>
      </c>
      <c r="H604" s="16">
        <f t="shared" si="7"/>
        <v>131</v>
      </c>
      <c r="I604" s="19" t="s">
        <v>20</v>
      </c>
    </row>
    <row r="605" ht="25" customHeight="1" spans="1:9">
      <c r="A605" s="13">
        <v>602</v>
      </c>
      <c r="B605" s="14" t="s">
        <v>1202</v>
      </c>
      <c r="C605" s="15" t="s">
        <v>1203</v>
      </c>
      <c r="D605" s="15">
        <v>22120</v>
      </c>
      <c r="E605" s="13">
        <v>2023003</v>
      </c>
      <c r="F605" s="16">
        <v>64</v>
      </c>
      <c r="G605" s="16">
        <v>67</v>
      </c>
      <c r="H605" s="16">
        <f t="shared" si="7"/>
        <v>131</v>
      </c>
      <c r="I605" s="19" t="s">
        <v>20</v>
      </c>
    </row>
    <row r="606" ht="25" customHeight="1" spans="1:9">
      <c r="A606" s="13">
        <v>603</v>
      </c>
      <c r="B606" s="14" t="s">
        <v>1204</v>
      </c>
      <c r="C606" s="15" t="s">
        <v>1205</v>
      </c>
      <c r="D606" s="15">
        <v>22213</v>
      </c>
      <c r="E606" s="13">
        <v>2023003</v>
      </c>
      <c r="F606" s="16">
        <v>71</v>
      </c>
      <c r="G606" s="16">
        <v>59.5</v>
      </c>
      <c r="H606" s="16">
        <f t="shared" si="7"/>
        <v>130.5</v>
      </c>
      <c r="I606" s="19" t="s">
        <v>20</v>
      </c>
    </row>
    <row r="607" ht="25" customHeight="1" spans="1:9">
      <c r="A607" s="13">
        <v>604</v>
      </c>
      <c r="B607" s="14" t="s">
        <v>1206</v>
      </c>
      <c r="C607" s="15" t="s">
        <v>1207</v>
      </c>
      <c r="D607" s="15">
        <v>22217</v>
      </c>
      <c r="E607" s="13">
        <v>2023003</v>
      </c>
      <c r="F607" s="16">
        <v>66</v>
      </c>
      <c r="G607" s="16">
        <v>64.5</v>
      </c>
      <c r="H607" s="16">
        <f t="shared" si="7"/>
        <v>130.5</v>
      </c>
      <c r="I607" s="19" t="s">
        <v>20</v>
      </c>
    </row>
    <row r="608" ht="25" customHeight="1" spans="1:9">
      <c r="A608" s="13">
        <v>605</v>
      </c>
      <c r="B608" s="14" t="s">
        <v>1208</v>
      </c>
      <c r="C608" s="15" t="s">
        <v>58</v>
      </c>
      <c r="D608" s="15">
        <v>22223</v>
      </c>
      <c r="E608" s="13">
        <v>2023003</v>
      </c>
      <c r="F608" s="16">
        <v>61</v>
      </c>
      <c r="G608" s="16">
        <v>69.5</v>
      </c>
      <c r="H608" s="16">
        <f t="shared" si="7"/>
        <v>130.5</v>
      </c>
      <c r="I608" s="19" t="s">
        <v>20</v>
      </c>
    </row>
    <row r="609" ht="25" customHeight="1" spans="1:9">
      <c r="A609" s="13">
        <v>606</v>
      </c>
      <c r="B609" s="14" t="s">
        <v>1209</v>
      </c>
      <c r="C609" s="15" t="s">
        <v>1210</v>
      </c>
      <c r="D609" s="15">
        <v>22317</v>
      </c>
      <c r="E609" s="13">
        <v>2023003</v>
      </c>
      <c r="F609" s="16">
        <v>62</v>
      </c>
      <c r="G609" s="16">
        <v>68.5</v>
      </c>
      <c r="H609" s="16">
        <f t="shared" si="7"/>
        <v>130.5</v>
      </c>
      <c r="I609" s="19" t="s">
        <v>20</v>
      </c>
    </row>
    <row r="610" ht="25" customHeight="1" spans="1:9">
      <c r="A610" s="13">
        <v>607</v>
      </c>
      <c r="B610" s="14" t="s">
        <v>1211</v>
      </c>
      <c r="C610" s="15" t="s">
        <v>1212</v>
      </c>
      <c r="D610" s="15">
        <v>22603</v>
      </c>
      <c r="E610" s="13">
        <v>2023003</v>
      </c>
      <c r="F610" s="16">
        <v>64</v>
      </c>
      <c r="G610" s="16">
        <v>66.5</v>
      </c>
      <c r="H610" s="16">
        <f t="shared" si="7"/>
        <v>130.5</v>
      </c>
      <c r="I610" s="19" t="s">
        <v>20</v>
      </c>
    </row>
    <row r="611" ht="25" customHeight="1" spans="1:9">
      <c r="A611" s="13">
        <v>608</v>
      </c>
      <c r="B611" s="14" t="s">
        <v>150</v>
      </c>
      <c r="C611" s="15" t="s">
        <v>1213</v>
      </c>
      <c r="D611" s="15">
        <v>22107</v>
      </c>
      <c r="E611" s="13">
        <v>2023003</v>
      </c>
      <c r="F611" s="16">
        <v>60</v>
      </c>
      <c r="G611" s="16">
        <v>70</v>
      </c>
      <c r="H611" s="16">
        <f t="shared" si="7"/>
        <v>130</v>
      </c>
      <c r="I611" s="19" t="s">
        <v>20</v>
      </c>
    </row>
    <row r="612" ht="25" customHeight="1" spans="1:9">
      <c r="A612" s="13">
        <v>609</v>
      </c>
      <c r="B612" s="14" t="s">
        <v>1214</v>
      </c>
      <c r="C612" s="15" t="s">
        <v>1215</v>
      </c>
      <c r="D612" s="15">
        <v>22110</v>
      </c>
      <c r="E612" s="13">
        <v>2023003</v>
      </c>
      <c r="F612" s="16">
        <v>68</v>
      </c>
      <c r="G612" s="16">
        <v>62</v>
      </c>
      <c r="H612" s="16">
        <f t="shared" si="7"/>
        <v>130</v>
      </c>
      <c r="I612" s="19" t="s">
        <v>20</v>
      </c>
    </row>
    <row r="613" ht="25" customHeight="1" spans="1:9">
      <c r="A613" s="13">
        <v>610</v>
      </c>
      <c r="B613" s="14" t="s">
        <v>1216</v>
      </c>
      <c r="C613" s="15" t="s">
        <v>1217</v>
      </c>
      <c r="D613" s="15">
        <v>22121</v>
      </c>
      <c r="E613" s="13">
        <v>2023003</v>
      </c>
      <c r="F613" s="16">
        <v>63</v>
      </c>
      <c r="G613" s="16">
        <v>67</v>
      </c>
      <c r="H613" s="16">
        <f t="shared" si="7"/>
        <v>130</v>
      </c>
      <c r="I613" s="19" t="s">
        <v>20</v>
      </c>
    </row>
    <row r="614" ht="25" customHeight="1" spans="1:9">
      <c r="A614" s="13">
        <v>611</v>
      </c>
      <c r="B614" s="14" t="s">
        <v>1218</v>
      </c>
      <c r="C614" s="15" t="s">
        <v>1219</v>
      </c>
      <c r="D614" s="15">
        <v>22413</v>
      </c>
      <c r="E614" s="13">
        <v>2023003</v>
      </c>
      <c r="F614" s="16">
        <v>64</v>
      </c>
      <c r="G614" s="16">
        <v>66</v>
      </c>
      <c r="H614" s="16">
        <f t="shared" si="7"/>
        <v>130</v>
      </c>
      <c r="I614" s="19" t="s">
        <v>20</v>
      </c>
    </row>
    <row r="615" ht="25" customHeight="1" spans="1:9">
      <c r="A615" s="13">
        <v>612</v>
      </c>
      <c r="B615" s="14" t="s">
        <v>1220</v>
      </c>
      <c r="C615" s="15" t="s">
        <v>1221</v>
      </c>
      <c r="D615" s="15">
        <v>22508</v>
      </c>
      <c r="E615" s="13">
        <v>2023003</v>
      </c>
      <c r="F615" s="16">
        <v>66</v>
      </c>
      <c r="G615" s="16">
        <v>63.5</v>
      </c>
      <c r="H615" s="16">
        <f t="shared" si="7"/>
        <v>129.5</v>
      </c>
      <c r="I615" s="19" t="s">
        <v>20</v>
      </c>
    </row>
    <row r="616" ht="25" customHeight="1" spans="1:9">
      <c r="A616" s="13">
        <v>613</v>
      </c>
      <c r="B616" s="14" t="s">
        <v>1222</v>
      </c>
      <c r="C616" s="15" t="s">
        <v>1223</v>
      </c>
      <c r="D616" s="15">
        <v>22604</v>
      </c>
      <c r="E616" s="13">
        <v>2023003</v>
      </c>
      <c r="F616" s="16">
        <v>64</v>
      </c>
      <c r="G616" s="16">
        <v>65.5</v>
      </c>
      <c r="H616" s="16">
        <f t="shared" si="7"/>
        <v>129.5</v>
      </c>
      <c r="I616" s="19" t="s">
        <v>20</v>
      </c>
    </row>
    <row r="617" ht="25" customHeight="1" spans="1:9">
      <c r="A617" s="13">
        <v>614</v>
      </c>
      <c r="B617" s="14" t="s">
        <v>1224</v>
      </c>
      <c r="C617" s="15" t="s">
        <v>1225</v>
      </c>
      <c r="D617" s="15">
        <v>22203</v>
      </c>
      <c r="E617" s="13">
        <v>2023003</v>
      </c>
      <c r="F617" s="16">
        <v>65</v>
      </c>
      <c r="G617" s="16">
        <v>64</v>
      </c>
      <c r="H617" s="16">
        <f t="shared" si="7"/>
        <v>129</v>
      </c>
      <c r="I617" s="19" t="s">
        <v>20</v>
      </c>
    </row>
    <row r="618" ht="25" customHeight="1" spans="1:9">
      <c r="A618" s="13">
        <v>615</v>
      </c>
      <c r="B618" s="14" t="s">
        <v>1226</v>
      </c>
      <c r="C618" s="15" t="s">
        <v>1227</v>
      </c>
      <c r="D618" s="15">
        <v>22114</v>
      </c>
      <c r="E618" s="13">
        <v>2023003</v>
      </c>
      <c r="F618" s="16">
        <v>59</v>
      </c>
      <c r="G618" s="16">
        <v>69.5</v>
      </c>
      <c r="H618" s="16">
        <f t="shared" si="7"/>
        <v>128.5</v>
      </c>
      <c r="I618" s="19" t="s">
        <v>20</v>
      </c>
    </row>
    <row r="619" ht="25" customHeight="1" spans="1:9">
      <c r="A619" s="13">
        <v>616</v>
      </c>
      <c r="B619" s="14" t="s">
        <v>1228</v>
      </c>
      <c r="C619" s="15" t="s">
        <v>1229</v>
      </c>
      <c r="D619" s="15">
        <v>22415</v>
      </c>
      <c r="E619" s="13">
        <v>2023003</v>
      </c>
      <c r="F619" s="16">
        <v>65</v>
      </c>
      <c r="G619" s="16">
        <v>63.5</v>
      </c>
      <c r="H619" s="16">
        <f t="shared" si="7"/>
        <v>128.5</v>
      </c>
      <c r="I619" s="19" t="s">
        <v>20</v>
      </c>
    </row>
    <row r="620" ht="25" customHeight="1" spans="1:9">
      <c r="A620" s="13">
        <v>617</v>
      </c>
      <c r="B620" s="14" t="s">
        <v>1230</v>
      </c>
      <c r="C620" s="15" t="s">
        <v>1231</v>
      </c>
      <c r="D620" s="15">
        <v>22518</v>
      </c>
      <c r="E620" s="13">
        <v>2023003</v>
      </c>
      <c r="F620" s="16">
        <v>65</v>
      </c>
      <c r="G620" s="16">
        <v>63.5</v>
      </c>
      <c r="H620" s="16">
        <f t="shared" si="7"/>
        <v>128.5</v>
      </c>
      <c r="I620" s="19" t="s">
        <v>20</v>
      </c>
    </row>
    <row r="621" ht="25" customHeight="1" spans="1:9">
      <c r="A621" s="13">
        <v>618</v>
      </c>
      <c r="B621" s="14" t="s">
        <v>1232</v>
      </c>
      <c r="C621" s="15" t="s">
        <v>1233</v>
      </c>
      <c r="D621" s="15">
        <v>22526</v>
      </c>
      <c r="E621" s="13">
        <v>2023003</v>
      </c>
      <c r="F621" s="16">
        <v>63</v>
      </c>
      <c r="G621" s="16">
        <v>65.5</v>
      </c>
      <c r="H621" s="16">
        <f t="shared" si="7"/>
        <v>128.5</v>
      </c>
      <c r="I621" s="19" t="s">
        <v>20</v>
      </c>
    </row>
    <row r="622" ht="25" customHeight="1" spans="1:9">
      <c r="A622" s="13">
        <v>619</v>
      </c>
      <c r="B622" s="14" t="s">
        <v>1234</v>
      </c>
      <c r="C622" s="15" t="s">
        <v>1235</v>
      </c>
      <c r="D622" s="15">
        <v>22019</v>
      </c>
      <c r="E622" s="13">
        <v>2023003</v>
      </c>
      <c r="F622" s="16">
        <v>63</v>
      </c>
      <c r="G622" s="16">
        <v>65</v>
      </c>
      <c r="H622" s="16">
        <f t="shared" si="7"/>
        <v>128</v>
      </c>
      <c r="I622" s="19" t="s">
        <v>20</v>
      </c>
    </row>
    <row r="623" ht="25" customHeight="1" spans="1:9">
      <c r="A623" s="13">
        <v>620</v>
      </c>
      <c r="B623" s="14" t="s">
        <v>1236</v>
      </c>
      <c r="C623" s="15" t="s">
        <v>1237</v>
      </c>
      <c r="D623" s="15">
        <v>22202</v>
      </c>
      <c r="E623" s="13">
        <v>2023003</v>
      </c>
      <c r="F623" s="16">
        <v>64</v>
      </c>
      <c r="G623" s="16">
        <v>63.5</v>
      </c>
      <c r="H623" s="16">
        <f t="shared" si="7"/>
        <v>127.5</v>
      </c>
      <c r="I623" s="19" t="s">
        <v>20</v>
      </c>
    </row>
    <row r="624" ht="25" customHeight="1" spans="1:9">
      <c r="A624" s="13">
        <v>621</v>
      </c>
      <c r="B624" s="14" t="s">
        <v>1238</v>
      </c>
      <c r="C624" s="15" t="s">
        <v>1239</v>
      </c>
      <c r="D624" s="15">
        <v>22322</v>
      </c>
      <c r="E624" s="13">
        <v>2023003</v>
      </c>
      <c r="F624" s="16">
        <v>64</v>
      </c>
      <c r="G624" s="16">
        <v>63.5</v>
      </c>
      <c r="H624" s="16">
        <f t="shared" si="7"/>
        <v>127.5</v>
      </c>
      <c r="I624" s="19" t="s">
        <v>20</v>
      </c>
    </row>
    <row r="625" ht="25" customHeight="1" spans="1:9">
      <c r="A625" s="13">
        <v>622</v>
      </c>
      <c r="B625" s="14" t="s">
        <v>1240</v>
      </c>
      <c r="C625" s="15" t="s">
        <v>1241</v>
      </c>
      <c r="D625" s="15">
        <v>22417</v>
      </c>
      <c r="E625" s="13">
        <v>2023003</v>
      </c>
      <c r="F625" s="16">
        <v>60</v>
      </c>
      <c r="G625" s="16">
        <v>67</v>
      </c>
      <c r="H625" s="16">
        <f t="shared" si="7"/>
        <v>127</v>
      </c>
      <c r="I625" s="19" t="s">
        <v>20</v>
      </c>
    </row>
    <row r="626" ht="25" customHeight="1" spans="1:9">
      <c r="A626" s="13">
        <v>623</v>
      </c>
      <c r="B626" s="14" t="s">
        <v>1242</v>
      </c>
      <c r="C626" s="15" t="s">
        <v>1243</v>
      </c>
      <c r="D626" s="15">
        <v>22401</v>
      </c>
      <c r="E626" s="13">
        <v>2023003</v>
      </c>
      <c r="F626" s="16">
        <v>64</v>
      </c>
      <c r="G626" s="16">
        <v>62.5</v>
      </c>
      <c r="H626" s="16">
        <f t="shared" si="7"/>
        <v>126.5</v>
      </c>
      <c r="I626" s="19" t="s">
        <v>20</v>
      </c>
    </row>
    <row r="627" ht="25" customHeight="1" spans="1:9">
      <c r="A627" s="13">
        <v>624</v>
      </c>
      <c r="B627" s="14" t="s">
        <v>1244</v>
      </c>
      <c r="C627" s="15" t="s">
        <v>1245</v>
      </c>
      <c r="D627" s="15">
        <v>22519</v>
      </c>
      <c r="E627" s="13">
        <v>2023003</v>
      </c>
      <c r="F627" s="16">
        <v>64</v>
      </c>
      <c r="G627" s="16">
        <v>62.5</v>
      </c>
      <c r="H627" s="16">
        <f t="shared" si="7"/>
        <v>126.5</v>
      </c>
      <c r="I627" s="19" t="s">
        <v>20</v>
      </c>
    </row>
    <row r="628" ht="25" customHeight="1" spans="1:9">
      <c r="A628" s="13">
        <v>625</v>
      </c>
      <c r="B628" s="14" t="s">
        <v>1246</v>
      </c>
      <c r="C628" s="15" t="s">
        <v>1247</v>
      </c>
      <c r="D628" s="15">
        <v>22021</v>
      </c>
      <c r="E628" s="13">
        <v>2023003</v>
      </c>
      <c r="F628" s="16">
        <v>64</v>
      </c>
      <c r="G628" s="16">
        <v>62</v>
      </c>
      <c r="H628" s="16">
        <f t="shared" si="7"/>
        <v>126</v>
      </c>
      <c r="I628" s="19" t="s">
        <v>20</v>
      </c>
    </row>
    <row r="629" ht="25" customHeight="1" spans="1:9">
      <c r="A629" s="13">
        <v>626</v>
      </c>
      <c r="B629" s="14" t="s">
        <v>1248</v>
      </c>
      <c r="C629" s="15" t="s">
        <v>1249</v>
      </c>
      <c r="D629" s="15">
        <v>22209</v>
      </c>
      <c r="E629" s="13">
        <v>2023003</v>
      </c>
      <c r="F629" s="16">
        <v>56</v>
      </c>
      <c r="G629" s="16">
        <v>70</v>
      </c>
      <c r="H629" s="16">
        <f t="shared" si="7"/>
        <v>126</v>
      </c>
      <c r="I629" s="19" t="s">
        <v>20</v>
      </c>
    </row>
    <row r="630" ht="25" customHeight="1" spans="1:9">
      <c r="A630" s="13">
        <v>627</v>
      </c>
      <c r="B630" s="14" t="s">
        <v>1250</v>
      </c>
      <c r="C630" s="15" t="s">
        <v>1251</v>
      </c>
      <c r="D630" s="15">
        <v>22510</v>
      </c>
      <c r="E630" s="13">
        <v>2023003</v>
      </c>
      <c r="F630" s="16">
        <v>59</v>
      </c>
      <c r="G630" s="16">
        <v>66</v>
      </c>
      <c r="H630" s="16">
        <f t="shared" si="7"/>
        <v>125</v>
      </c>
      <c r="I630" s="19" t="s">
        <v>20</v>
      </c>
    </row>
    <row r="631" ht="25" customHeight="1" spans="1:9">
      <c r="A631" s="13">
        <v>628</v>
      </c>
      <c r="B631" s="14" t="s">
        <v>1252</v>
      </c>
      <c r="C631" s="15" t="s">
        <v>1253</v>
      </c>
      <c r="D631" s="15">
        <v>22528</v>
      </c>
      <c r="E631" s="13">
        <v>2023003</v>
      </c>
      <c r="F631" s="16">
        <v>61</v>
      </c>
      <c r="G631" s="16">
        <v>64</v>
      </c>
      <c r="H631" s="16">
        <f t="shared" si="7"/>
        <v>125</v>
      </c>
      <c r="I631" s="19" t="s">
        <v>20</v>
      </c>
    </row>
    <row r="632" ht="25" customHeight="1" spans="1:9">
      <c r="A632" s="13">
        <v>629</v>
      </c>
      <c r="B632" s="14" t="s">
        <v>1254</v>
      </c>
      <c r="C632" s="15" t="s">
        <v>1255</v>
      </c>
      <c r="D632" s="15">
        <v>22030</v>
      </c>
      <c r="E632" s="13">
        <v>2023003</v>
      </c>
      <c r="F632" s="16">
        <v>62</v>
      </c>
      <c r="G632" s="16">
        <v>62.5</v>
      </c>
      <c r="H632" s="16">
        <f t="shared" si="7"/>
        <v>124.5</v>
      </c>
      <c r="I632" s="19" t="s">
        <v>20</v>
      </c>
    </row>
    <row r="633" ht="25" customHeight="1" spans="1:9">
      <c r="A633" s="13">
        <v>630</v>
      </c>
      <c r="B633" s="14" t="s">
        <v>1256</v>
      </c>
      <c r="C633" s="15" t="s">
        <v>1257</v>
      </c>
      <c r="D633" s="15">
        <v>22104</v>
      </c>
      <c r="E633" s="13">
        <v>2023003</v>
      </c>
      <c r="F633" s="16">
        <v>61</v>
      </c>
      <c r="G633" s="16">
        <v>63.5</v>
      </c>
      <c r="H633" s="16">
        <f t="shared" si="7"/>
        <v>124.5</v>
      </c>
      <c r="I633" s="19" t="s">
        <v>20</v>
      </c>
    </row>
    <row r="634" ht="25" customHeight="1" spans="1:9">
      <c r="A634" s="13">
        <v>631</v>
      </c>
      <c r="B634" s="14" t="s">
        <v>1258</v>
      </c>
      <c r="C634" s="15" t="s">
        <v>1259</v>
      </c>
      <c r="D634" s="15">
        <v>22222</v>
      </c>
      <c r="E634" s="13">
        <v>2023003</v>
      </c>
      <c r="F634" s="16">
        <v>58</v>
      </c>
      <c r="G634" s="16">
        <v>66.5</v>
      </c>
      <c r="H634" s="16">
        <f t="shared" si="7"/>
        <v>124.5</v>
      </c>
      <c r="I634" s="19" t="s">
        <v>20</v>
      </c>
    </row>
    <row r="635" ht="25" customHeight="1" spans="1:9">
      <c r="A635" s="13">
        <v>632</v>
      </c>
      <c r="B635" s="14" t="s">
        <v>1260</v>
      </c>
      <c r="C635" s="15" t="s">
        <v>1261</v>
      </c>
      <c r="D635" s="15">
        <v>22314</v>
      </c>
      <c r="E635" s="13">
        <v>2023003</v>
      </c>
      <c r="F635" s="16">
        <v>59</v>
      </c>
      <c r="G635" s="16">
        <v>65.5</v>
      </c>
      <c r="H635" s="16">
        <f t="shared" si="7"/>
        <v>124.5</v>
      </c>
      <c r="I635" s="19" t="s">
        <v>20</v>
      </c>
    </row>
    <row r="636" ht="25" customHeight="1" spans="1:9">
      <c r="A636" s="13">
        <v>633</v>
      </c>
      <c r="B636" s="14" t="s">
        <v>1262</v>
      </c>
      <c r="C636" s="15" t="s">
        <v>1263</v>
      </c>
      <c r="D636" s="15">
        <v>22328</v>
      </c>
      <c r="E636" s="13">
        <v>2023003</v>
      </c>
      <c r="F636" s="16">
        <v>58</v>
      </c>
      <c r="G636" s="16">
        <v>66.5</v>
      </c>
      <c r="H636" s="16">
        <f t="shared" si="7"/>
        <v>124.5</v>
      </c>
      <c r="I636" s="19" t="s">
        <v>20</v>
      </c>
    </row>
    <row r="637" ht="25" customHeight="1" spans="1:9">
      <c r="A637" s="13">
        <v>634</v>
      </c>
      <c r="B637" s="14" t="s">
        <v>1264</v>
      </c>
      <c r="C637" s="15" t="s">
        <v>1265</v>
      </c>
      <c r="D637" s="15">
        <v>22105</v>
      </c>
      <c r="E637" s="13">
        <v>2023003</v>
      </c>
      <c r="F637" s="16">
        <v>64</v>
      </c>
      <c r="G637" s="16">
        <v>60</v>
      </c>
      <c r="H637" s="16">
        <f t="shared" si="7"/>
        <v>124</v>
      </c>
      <c r="I637" s="19" t="s">
        <v>20</v>
      </c>
    </row>
    <row r="638" ht="25" customHeight="1" spans="1:9">
      <c r="A638" s="13">
        <v>635</v>
      </c>
      <c r="B638" s="14" t="s">
        <v>1266</v>
      </c>
      <c r="C638" s="15" t="s">
        <v>1267</v>
      </c>
      <c r="D638" s="15">
        <v>22112</v>
      </c>
      <c r="E638" s="13">
        <v>2023003</v>
      </c>
      <c r="F638" s="16">
        <v>55</v>
      </c>
      <c r="G638" s="16">
        <v>69</v>
      </c>
      <c r="H638" s="16">
        <f t="shared" si="7"/>
        <v>124</v>
      </c>
      <c r="I638" s="19" t="s">
        <v>20</v>
      </c>
    </row>
    <row r="639" ht="25" customHeight="1" spans="1:9">
      <c r="A639" s="13">
        <v>636</v>
      </c>
      <c r="B639" s="14" t="s">
        <v>1268</v>
      </c>
      <c r="C639" s="15" t="s">
        <v>1269</v>
      </c>
      <c r="D639" s="15">
        <v>22206</v>
      </c>
      <c r="E639" s="13">
        <v>2023003</v>
      </c>
      <c r="F639" s="16">
        <v>57</v>
      </c>
      <c r="G639" s="16">
        <v>67</v>
      </c>
      <c r="H639" s="16">
        <f t="shared" si="7"/>
        <v>124</v>
      </c>
      <c r="I639" s="19" t="s">
        <v>20</v>
      </c>
    </row>
    <row r="640" ht="25" customHeight="1" spans="1:9">
      <c r="A640" s="13">
        <v>637</v>
      </c>
      <c r="B640" s="14" t="s">
        <v>1270</v>
      </c>
      <c r="C640" s="15" t="s">
        <v>1271</v>
      </c>
      <c r="D640" s="15">
        <v>22125</v>
      </c>
      <c r="E640" s="13">
        <v>2023003</v>
      </c>
      <c r="F640" s="16">
        <v>56</v>
      </c>
      <c r="G640" s="16">
        <v>67.5</v>
      </c>
      <c r="H640" s="16">
        <f t="shared" si="7"/>
        <v>123.5</v>
      </c>
      <c r="I640" s="19" t="s">
        <v>20</v>
      </c>
    </row>
    <row r="641" ht="25" customHeight="1" spans="1:9">
      <c r="A641" s="13">
        <v>638</v>
      </c>
      <c r="B641" s="14" t="s">
        <v>1272</v>
      </c>
      <c r="C641" s="15" t="s">
        <v>1273</v>
      </c>
      <c r="D641" s="15">
        <v>22204</v>
      </c>
      <c r="E641" s="13">
        <v>2023003</v>
      </c>
      <c r="F641" s="16">
        <v>56</v>
      </c>
      <c r="G641" s="16">
        <v>67.5</v>
      </c>
      <c r="H641" s="16">
        <f t="shared" si="7"/>
        <v>123.5</v>
      </c>
      <c r="I641" s="19" t="s">
        <v>20</v>
      </c>
    </row>
    <row r="642" ht="25" customHeight="1" spans="1:9">
      <c r="A642" s="13">
        <v>639</v>
      </c>
      <c r="B642" s="14" t="s">
        <v>1274</v>
      </c>
      <c r="C642" s="15" t="s">
        <v>1275</v>
      </c>
      <c r="D642" s="15">
        <v>22420</v>
      </c>
      <c r="E642" s="13">
        <v>2023003</v>
      </c>
      <c r="F642" s="16">
        <v>54</v>
      </c>
      <c r="G642" s="16">
        <v>69.5</v>
      </c>
      <c r="H642" s="16">
        <f t="shared" si="7"/>
        <v>123.5</v>
      </c>
      <c r="I642" s="19" t="s">
        <v>20</v>
      </c>
    </row>
    <row r="643" ht="25" customHeight="1" spans="1:9">
      <c r="A643" s="13">
        <v>640</v>
      </c>
      <c r="B643" s="14" t="s">
        <v>1276</v>
      </c>
      <c r="C643" s="15" t="s">
        <v>1277</v>
      </c>
      <c r="D643" s="15">
        <v>22424</v>
      </c>
      <c r="E643" s="13">
        <v>2023003</v>
      </c>
      <c r="F643" s="16">
        <v>59</v>
      </c>
      <c r="G643" s="16">
        <v>64</v>
      </c>
      <c r="H643" s="16">
        <f t="shared" si="7"/>
        <v>123</v>
      </c>
      <c r="I643" s="19" t="s">
        <v>20</v>
      </c>
    </row>
    <row r="644" ht="25" customHeight="1" spans="1:9">
      <c r="A644" s="13">
        <v>641</v>
      </c>
      <c r="B644" s="14" t="s">
        <v>1278</v>
      </c>
      <c r="C644" s="15" t="s">
        <v>1279</v>
      </c>
      <c r="D644" s="15">
        <v>22127</v>
      </c>
      <c r="E644" s="13">
        <v>2023003</v>
      </c>
      <c r="F644" s="16">
        <v>61</v>
      </c>
      <c r="G644" s="16">
        <v>61.5</v>
      </c>
      <c r="H644" s="16">
        <f t="shared" ref="H644:H707" si="8">G644+F644</f>
        <v>122.5</v>
      </c>
      <c r="I644" s="19" t="s">
        <v>20</v>
      </c>
    </row>
    <row r="645" ht="25" customHeight="1" spans="1:9">
      <c r="A645" s="13">
        <v>642</v>
      </c>
      <c r="B645" s="14" t="s">
        <v>1280</v>
      </c>
      <c r="C645" s="15" t="s">
        <v>1281</v>
      </c>
      <c r="D645" s="15">
        <v>22321</v>
      </c>
      <c r="E645" s="13">
        <v>2023003</v>
      </c>
      <c r="F645" s="16">
        <v>60</v>
      </c>
      <c r="G645" s="16">
        <v>62.5</v>
      </c>
      <c r="H645" s="16">
        <f t="shared" si="8"/>
        <v>122.5</v>
      </c>
      <c r="I645" s="19" t="s">
        <v>20</v>
      </c>
    </row>
    <row r="646" ht="25" customHeight="1" spans="1:9">
      <c r="A646" s="13">
        <v>643</v>
      </c>
      <c r="B646" s="14" t="s">
        <v>1282</v>
      </c>
      <c r="C646" s="15" t="s">
        <v>1283</v>
      </c>
      <c r="D646" s="15">
        <v>22329</v>
      </c>
      <c r="E646" s="13">
        <v>2023003</v>
      </c>
      <c r="F646" s="16">
        <v>60</v>
      </c>
      <c r="G646" s="16">
        <v>62.5</v>
      </c>
      <c r="H646" s="16">
        <f t="shared" si="8"/>
        <v>122.5</v>
      </c>
      <c r="I646" s="19" t="s">
        <v>20</v>
      </c>
    </row>
    <row r="647" ht="25" customHeight="1" spans="1:9">
      <c r="A647" s="13">
        <v>644</v>
      </c>
      <c r="B647" s="14" t="s">
        <v>1284</v>
      </c>
      <c r="C647" s="15" t="s">
        <v>1285</v>
      </c>
      <c r="D647" s="15">
        <v>22429</v>
      </c>
      <c r="E647" s="13">
        <v>2023003</v>
      </c>
      <c r="F647" s="16">
        <v>55</v>
      </c>
      <c r="G647" s="16">
        <v>67.5</v>
      </c>
      <c r="H647" s="16">
        <f t="shared" si="8"/>
        <v>122.5</v>
      </c>
      <c r="I647" s="19" t="s">
        <v>20</v>
      </c>
    </row>
    <row r="648" ht="25" customHeight="1" spans="1:9">
      <c r="A648" s="13">
        <v>645</v>
      </c>
      <c r="B648" s="14" t="s">
        <v>1286</v>
      </c>
      <c r="C648" s="15" t="s">
        <v>1287</v>
      </c>
      <c r="D648" s="15">
        <v>22530</v>
      </c>
      <c r="E648" s="13">
        <v>2023003</v>
      </c>
      <c r="F648" s="16">
        <v>56</v>
      </c>
      <c r="G648" s="16">
        <v>66.5</v>
      </c>
      <c r="H648" s="16">
        <f t="shared" si="8"/>
        <v>122.5</v>
      </c>
      <c r="I648" s="19" t="s">
        <v>20</v>
      </c>
    </row>
    <row r="649" ht="25" customHeight="1" spans="1:9">
      <c r="A649" s="13">
        <v>646</v>
      </c>
      <c r="B649" s="14" t="s">
        <v>1288</v>
      </c>
      <c r="C649" s="15" t="s">
        <v>1289</v>
      </c>
      <c r="D649" s="15">
        <v>22018</v>
      </c>
      <c r="E649" s="13">
        <v>2023003</v>
      </c>
      <c r="F649" s="16">
        <v>57</v>
      </c>
      <c r="G649" s="16">
        <v>65</v>
      </c>
      <c r="H649" s="16">
        <f t="shared" si="8"/>
        <v>122</v>
      </c>
      <c r="I649" s="19" t="s">
        <v>20</v>
      </c>
    </row>
    <row r="650" ht="25" customHeight="1" spans="1:9">
      <c r="A650" s="13">
        <v>647</v>
      </c>
      <c r="B650" s="14" t="s">
        <v>1290</v>
      </c>
      <c r="C650" s="15" t="s">
        <v>1291</v>
      </c>
      <c r="D650" s="15">
        <v>22027</v>
      </c>
      <c r="E650" s="13">
        <v>2023003</v>
      </c>
      <c r="F650" s="16">
        <v>56</v>
      </c>
      <c r="G650" s="16">
        <v>66</v>
      </c>
      <c r="H650" s="16">
        <f t="shared" si="8"/>
        <v>122</v>
      </c>
      <c r="I650" s="19" t="s">
        <v>20</v>
      </c>
    </row>
    <row r="651" ht="25" customHeight="1" spans="1:9">
      <c r="A651" s="13">
        <v>648</v>
      </c>
      <c r="B651" s="14" t="s">
        <v>1292</v>
      </c>
      <c r="C651" s="15" t="s">
        <v>1293</v>
      </c>
      <c r="D651" s="15">
        <v>22117</v>
      </c>
      <c r="E651" s="13">
        <v>2023003</v>
      </c>
      <c r="F651" s="16">
        <v>54</v>
      </c>
      <c r="G651" s="16">
        <v>68</v>
      </c>
      <c r="H651" s="16">
        <f t="shared" si="8"/>
        <v>122</v>
      </c>
      <c r="I651" s="19" t="s">
        <v>20</v>
      </c>
    </row>
    <row r="652" ht="25" customHeight="1" spans="1:9">
      <c r="A652" s="13">
        <v>649</v>
      </c>
      <c r="B652" s="14" t="s">
        <v>1294</v>
      </c>
      <c r="C652" s="15" t="s">
        <v>1295</v>
      </c>
      <c r="D652" s="15">
        <v>22310</v>
      </c>
      <c r="E652" s="13">
        <v>2023003</v>
      </c>
      <c r="F652" s="16">
        <v>56</v>
      </c>
      <c r="G652" s="16">
        <v>66</v>
      </c>
      <c r="H652" s="16">
        <f t="shared" si="8"/>
        <v>122</v>
      </c>
      <c r="I652" s="19" t="s">
        <v>20</v>
      </c>
    </row>
    <row r="653" ht="25" customHeight="1" spans="1:9">
      <c r="A653" s="13">
        <v>650</v>
      </c>
      <c r="B653" s="14" t="s">
        <v>1296</v>
      </c>
      <c r="C653" s="15" t="s">
        <v>1297</v>
      </c>
      <c r="D653" s="15">
        <v>22409</v>
      </c>
      <c r="E653" s="13">
        <v>2023003</v>
      </c>
      <c r="F653" s="16">
        <v>53</v>
      </c>
      <c r="G653" s="16">
        <v>69</v>
      </c>
      <c r="H653" s="16">
        <f t="shared" si="8"/>
        <v>122</v>
      </c>
      <c r="I653" s="19" t="s">
        <v>20</v>
      </c>
    </row>
    <row r="654" ht="25" customHeight="1" spans="1:9">
      <c r="A654" s="13">
        <v>651</v>
      </c>
      <c r="B654" s="14" t="s">
        <v>1298</v>
      </c>
      <c r="C654" s="15" t="s">
        <v>1299</v>
      </c>
      <c r="D654" s="15">
        <v>22406</v>
      </c>
      <c r="E654" s="13">
        <v>2023003</v>
      </c>
      <c r="F654" s="16">
        <v>59</v>
      </c>
      <c r="G654" s="16">
        <v>62.5</v>
      </c>
      <c r="H654" s="16">
        <f t="shared" si="8"/>
        <v>121.5</v>
      </c>
      <c r="I654" s="19" t="s">
        <v>20</v>
      </c>
    </row>
    <row r="655" ht="25" customHeight="1" spans="1:9">
      <c r="A655" s="13">
        <v>652</v>
      </c>
      <c r="B655" s="14" t="s">
        <v>1300</v>
      </c>
      <c r="C655" s="15" t="s">
        <v>1301</v>
      </c>
      <c r="D655" s="15">
        <v>22517</v>
      </c>
      <c r="E655" s="13">
        <v>2023003</v>
      </c>
      <c r="F655" s="16">
        <v>56</v>
      </c>
      <c r="G655" s="16">
        <v>65.5</v>
      </c>
      <c r="H655" s="16">
        <f t="shared" si="8"/>
        <v>121.5</v>
      </c>
      <c r="I655" s="19" t="s">
        <v>20</v>
      </c>
    </row>
    <row r="656" ht="25" customHeight="1" spans="1:9">
      <c r="A656" s="13">
        <v>653</v>
      </c>
      <c r="B656" s="14" t="s">
        <v>1302</v>
      </c>
      <c r="C656" s="15" t="s">
        <v>1303</v>
      </c>
      <c r="D656" s="15">
        <v>22017</v>
      </c>
      <c r="E656" s="13">
        <v>2023003</v>
      </c>
      <c r="F656" s="16">
        <v>57</v>
      </c>
      <c r="G656" s="16">
        <v>64</v>
      </c>
      <c r="H656" s="16">
        <f t="shared" si="8"/>
        <v>121</v>
      </c>
      <c r="I656" s="19" t="s">
        <v>20</v>
      </c>
    </row>
    <row r="657" ht="25" customHeight="1" spans="1:9">
      <c r="A657" s="13">
        <v>654</v>
      </c>
      <c r="B657" s="14" t="s">
        <v>1304</v>
      </c>
      <c r="C657" s="15" t="s">
        <v>1305</v>
      </c>
      <c r="D657" s="15">
        <v>22128</v>
      </c>
      <c r="E657" s="13">
        <v>2023003</v>
      </c>
      <c r="F657" s="16">
        <v>60</v>
      </c>
      <c r="G657" s="16">
        <v>61</v>
      </c>
      <c r="H657" s="16">
        <f t="shared" si="8"/>
        <v>121</v>
      </c>
      <c r="I657" s="19" t="s">
        <v>20</v>
      </c>
    </row>
    <row r="658" ht="25" customHeight="1" spans="1:9">
      <c r="A658" s="13">
        <v>655</v>
      </c>
      <c r="B658" s="14" t="s">
        <v>1306</v>
      </c>
      <c r="C658" s="15" t="s">
        <v>1307</v>
      </c>
      <c r="D658" s="15">
        <v>22304</v>
      </c>
      <c r="E658" s="13">
        <v>2023003</v>
      </c>
      <c r="F658" s="16">
        <v>56</v>
      </c>
      <c r="G658" s="16">
        <v>65</v>
      </c>
      <c r="H658" s="16">
        <f t="shared" si="8"/>
        <v>121</v>
      </c>
      <c r="I658" s="19" t="s">
        <v>20</v>
      </c>
    </row>
    <row r="659" ht="25" customHeight="1" spans="1:9">
      <c r="A659" s="13">
        <v>656</v>
      </c>
      <c r="B659" s="14" t="s">
        <v>1308</v>
      </c>
      <c r="C659" s="15" t="s">
        <v>1309</v>
      </c>
      <c r="D659" s="15">
        <v>22404</v>
      </c>
      <c r="E659" s="13">
        <v>2023003</v>
      </c>
      <c r="F659" s="16">
        <v>52</v>
      </c>
      <c r="G659" s="16">
        <v>69</v>
      </c>
      <c r="H659" s="16">
        <f t="shared" si="8"/>
        <v>121</v>
      </c>
      <c r="I659" s="19" t="s">
        <v>20</v>
      </c>
    </row>
    <row r="660" ht="25" customHeight="1" spans="1:9">
      <c r="A660" s="13">
        <v>657</v>
      </c>
      <c r="B660" s="14" t="s">
        <v>1310</v>
      </c>
      <c r="C660" s="15" t="s">
        <v>1311</v>
      </c>
      <c r="D660" s="15">
        <v>22511</v>
      </c>
      <c r="E660" s="13">
        <v>2023003</v>
      </c>
      <c r="F660" s="16">
        <v>54</v>
      </c>
      <c r="G660" s="16">
        <v>67</v>
      </c>
      <c r="H660" s="16">
        <f t="shared" si="8"/>
        <v>121</v>
      </c>
      <c r="I660" s="19" t="s">
        <v>20</v>
      </c>
    </row>
    <row r="661" ht="25" customHeight="1" spans="1:9">
      <c r="A661" s="13">
        <v>658</v>
      </c>
      <c r="B661" s="14" t="s">
        <v>1312</v>
      </c>
      <c r="C661" s="15" t="s">
        <v>1313</v>
      </c>
      <c r="D661" s="15">
        <v>22601</v>
      </c>
      <c r="E661" s="13">
        <v>2023003</v>
      </c>
      <c r="F661" s="16">
        <v>58</v>
      </c>
      <c r="G661" s="16">
        <v>63</v>
      </c>
      <c r="H661" s="16">
        <f t="shared" si="8"/>
        <v>121</v>
      </c>
      <c r="I661" s="19" t="s">
        <v>20</v>
      </c>
    </row>
    <row r="662" ht="25" customHeight="1" spans="1:9">
      <c r="A662" s="13">
        <v>659</v>
      </c>
      <c r="B662" s="14" t="s">
        <v>1314</v>
      </c>
      <c r="C662" s="15" t="s">
        <v>1315</v>
      </c>
      <c r="D662" s="15">
        <v>22214</v>
      </c>
      <c r="E662" s="13">
        <v>2023003</v>
      </c>
      <c r="F662" s="16">
        <v>51</v>
      </c>
      <c r="G662" s="16">
        <v>69</v>
      </c>
      <c r="H662" s="16">
        <f t="shared" si="8"/>
        <v>120</v>
      </c>
      <c r="I662" s="19" t="s">
        <v>20</v>
      </c>
    </row>
    <row r="663" ht="25" customHeight="1" spans="1:9">
      <c r="A663" s="13">
        <v>660</v>
      </c>
      <c r="B663" s="14" t="s">
        <v>1316</v>
      </c>
      <c r="C663" s="15" t="s">
        <v>1317</v>
      </c>
      <c r="D663" s="15">
        <v>22320</v>
      </c>
      <c r="E663" s="13">
        <v>2023003</v>
      </c>
      <c r="F663" s="16">
        <v>56</v>
      </c>
      <c r="G663" s="16">
        <v>64</v>
      </c>
      <c r="H663" s="16">
        <f t="shared" si="8"/>
        <v>120</v>
      </c>
      <c r="I663" s="19" t="s">
        <v>20</v>
      </c>
    </row>
    <row r="664" ht="25" customHeight="1" spans="1:9">
      <c r="A664" s="13">
        <v>661</v>
      </c>
      <c r="B664" s="14" t="s">
        <v>1318</v>
      </c>
      <c r="C664" s="15" t="s">
        <v>336</v>
      </c>
      <c r="D664" s="15">
        <v>22327</v>
      </c>
      <c r="E664" s="13">
        <v>2023003</v>
      </c>
      <c r="F664" s="16">
        <v>56</v>
      </c>
      <c r="G664" s="16">
        <v>64</v>
      </c>
      <c r="H664" s="16">
        <f t="shared" si="8"/>
        <v>120</v>
      </c>
      <c r="I664" s="19" t="s">
        <v>20</v>
      </c>
    </row>
    <row r="665" ht="25" customHeight="1" spans="1:9">
      <c r="A665" s="13">
        <v>662</v>
      </c>
      <c r="B665" s="14" t="s">
        <v>1319</v>
      </c>
      <c r="C665" s="15" t="s">
        <v>1320</v>
      </c>
      <c r="D665" s="15">
        <v>22126</v>
      </c>
      <c r="E665" s="13">
        <v>2023003</v>
      </c>
      <c r="F665" s="16">
        <v>57</v>
      </c>
      <c r="G665" s="16">
        <v>62.5</v>
      </c>
      <c r="H665" s="16">
        <f t="shared" si="8"/>
        <v>119.5</v>
      </c>
      <c r="I665" s="19" t="s">
        <v>20</v>
      </c>
    </row>
    <row r="666" ht="25" customHeight="1" spans="1:9">
      <c r="A666" s="13">
        <v>663</v>
      </c>
      <c r="B666" s="14" t="s">
        <v>1321</v>
      </c>
      <c r="C666" s="15" t="s">
        <v>1322</v>
      </c>
      <c r="D666" s="15">
        <v>22218</v>
      </c>
      <c r="E666" s="13">
        <v>2023003</v>
      </c>
      <c r="F666" s="16">
        <v>51</v>
      </c>
      <c r="G666" s="16">
        <v>68.5</v>
      </c>
      <c r="H666" s="16">
        <f t="shared" si="8"/>
        <v>119.5</v>
      </c>
      <c r="I666" s="19" t="s">
        <v>20</v>
      </c>
    </row>
    <row r="667" ht="25" customHeight="1" spans="1:9">
      <c r="A667" s="13">
        <v>664</v>
      </c>
      <c r="B667" s="14" t="s">
        <v>1323</v>
      </c>
      <c r="C667" s="15" t="s">
        <v>1324</v>
      </c>
      <c r="D667" s="15">
        <v>22305</v>
      </c>
      <c r="E667" s="13">
        <v>2023003</v>
      </c>
      <c r="F667" s="16">
        <v>61</v>
      </c>
      <c r="G667" s="16">
        <v>58.5</v>
      </c>
      <c r="H667" s="16">
        <f t="shared" si="8"/>
        <v>119.5</v>
      </c>
      <c r="I667" s="19" t="s">
        <v>20</v>
      </c>
    </row>
    <row r="668" ht="25" customHeight="1" spans="1:9">
      <c r="A668" s="13">
        <v>665</v>
      </c>
      <c r="B668" s="14" t="s">
        <v>1325</v>
      </c>
      <c r="C668" s="15" t="s">
        <v>1326</v>
      </c>
      <c r="D668" s="15">
        <v>22521</v>
      </c>
      <c r="E668" s="13">
        <v>2023003</v>
      </c>
      <c r="F668" s="16">
        <v>57</v>
      </c>
      <c r="G668" s="16">
        <v>62.5</v>
      </c>
      <c r="H668" s="16">
        <f t="shared" si="8"/>
        <v>119.5</v>
      </c>
      <c r="I668" s="19" t="s">
        <v>20</v>
      </c>
    </row>
    <row r="669" ht="25" customHeight="1" spans="1:9">
      <c r="A669" s="13">
        <v>666</v>
      </c>
      <c r="B669" s="14" t="s">
        <v>1327</v>
      </c>
      <c r="C669" s="15" t="s">
        <v>1328</v>
      </c>
      <c r="D669" s="15">
        <v>22307</v>
      </c>
      <c r="E669" s="13">
        <v>2023003</v>
      </c>
      <c r="F669" s="16">
        <v>55</v>
      </c>
      <c r="G669" s="16">
        <v>64</v>
      </c>
      <c r="H669" s="16">
        <f t="shared" si="8"/>
        <v>119</v>
      </c>
      <c r="I669" s="19" t="s">
        <v>20</v>
      </c>
    </row>
    <row r="670" ht="25" customHeight="1" spans="1:9">
      <c r="A670" s="13">
        <v>667</v>
      </c>
      <c r="B670" s="14" t="s">
        <v>1329</v>
      </c>
      <c r="C670" s="15" t="s">
        <v>1330</v>
      </c>
      <c r="D670" s="15">
        <v>22323</v>
      </c>
      <c r="E670" s="13">
        <v>2023003</v>
      </c>
      <c r="F670" s="16">
        <v>57</v>
      </c>
      <c r="G670" s="16">
        <v>62</v>
      </c>
      <c r="H670" s="16">
        <f t="shared" si="8"/>
        <v>119</v>
      </c>
      <c r="I670" s="19" t="s">
        <v>20</v>
      </c>
    </row>
    <row r="671" ht="25" customHeight="1" spans="1:9">
      <c r="A671" s="13">
        <v>668</v>
      </c>
      <c r="B671" s="14" t="s">
        <v>1331</v>
      </c>
      <c r="C671" s="15" t="s">
        <v>1332</v>
      </c>
      <c r="D671" s="15">
        <v>22430</v>
      </c>
      <c r="E671" s="13">
        <v>2023003</v>
      </c>
      <c r="F671" s="16">
        <v>57</v>
      </c>
      <c r="G671" s="16">
        <v>62</v>
      </c>
      <c r="H671" s="16">
        <f t="shared" si="8"/>
        <v>119</v>
      </c>
      <c r="I671" s="19" t="s">
        <v>20</v>
      </c>
    </row>
    <row r="672" ht="25" customHeight="1" spans="1:9">
      <c r="A672" s="13">
        <v>669</v>
      </c>
      <c r="B672" s="14" t="s">
        <v>1333</v>
      </c>
      <c r="C672" s="15" t="s">
        <v>1334</v>
      </c>
      <c r="D672" s="15">
        <v>22013</v>
      </c>
      <c r="E672" s="13">
        <v>2023003</v>
      </c>
      <c r="F672" s="16">
        <v>52</v>
      </c>
      <c r="G672" s="16">
        <v>66</v>
      </c>
      <c r="H672" s="16">
        <f t="shared" si="8"/>
        <v>118</v>
      </c>
      <c r="I672" s="19" t="s">
        <v>20</v>
      </c>
    </row>
    <row r="673" ht="25" customHeight="1" spans="1:9">
      <c r="A673" s="13">
        <v>670</v>
      </c>
      <c r="B673" s="14" t="s">
        <v>1335</v>
      </c>
      <c r="C673" s="15" t="s">
        <v>1336</v>
      </c>
      <c r="D673" s="15">
        <v>22029</v>
      </c>
      <c r="E673" s="13">
        <v>2023003</v>
      </c>
      <c r="F673" s="16">
        <v>52</v>
      </c>
      <c r="G673" s="16">
        <v>66</v>
      </c>
      <c r="H673" s="16">
        <f t="shared" si="8"/>
        <v>118</v>
      </c>
      <c r="I673" s="19" t="s">
        <v>20</v>
      </c>
    </row>
    <row r="674" ht="25" customHeight="1" spans="1:9">
      <c r="A674" s="13">
        <v>671</v>
      </c>
      <c r="B674" s="14" t="s">
        <v>1337</v>
      </c>
      <c r="C674" s="15" t="s">
        <v>1338</v>
      </c>
      <c r="D674" s="15">
        <v>22410</v>
      </c>
      <c r="E674" s="13">
        <v>2023003</v>
      </c>
      <c r="F674" s="16">
        <v>51</v>
      </c>
      <c r="G674" s="16">
        <v>67</v>
      </c>
      <c r="H674" s="16">
        <f t="shared" si="8"/>
        <v>118</v>
      </c>
      <c r="I674" s="19" t="s">
        <v>20</v>
      </c>
    </row>
    <row r="675" ht="25" customHeight="1" spans="1:9">
      <c r="A675" s="13">
        <v>672</v>
      </c>
      <c r="B675" s="14" t="s">
        <v>1339</v>
      </c>
      <c r="C675" s="15" t="s">
        <v>1340</v>
      </c>
      <c r="D675" s="15">
        <v>22022</v>
      </c>
      <c r="E675" s="13">
        <v>2023003</v>
      </c>
      <c r="F675" s="16">
        <v>53</v>
      </c>
      <c r="G675" s="16">
        <v>64.5</v>
      </c>
      <c r="H675" s="16">
        <f t="shared" si="8"/>
        <v>117.5</v>
      </c>
      <c r="I675" s="19" t="s">
        <v>20</v>
      </c>
    </row>
    <row r="676" ht="25" customHeight="1" spans="1:9">
      <c r="A676" s="13">
        <v>673</v>
      </c>
      <c r="B676" s="14" t="s">
        <v>1341</v>
      </c>
      <c r="C676" s="15" t="s">
        <v>1342</v>
      </c>
      <c r="D676" s="15">
        <v>22205</v>
      </c>
      <c r="E676" s="13">
        <v>2023003</v>
      </c>
      <c r="F676" s="16">
        <v>50</v>
      </c>
      <c r="G676" s="16">
        <v>67.5</v>
      </c>
      <c r="H676" s="16">
        <f t="shared" si="8"/>
        <v>117.5</v>
      </c>
      <c r="I676" s="19" t="s">
        <v>20</v>
      </c>
    </row>
    <row r="677" ht="25" customHeight="1" spans="1:9">
      <c r="A677" s="13">
        <v>674</v>
      </c>
      <c r="B677" s="14" t="s">
        <v>1343</v>
      </c>
      <c r="C677" s="15" t="s">
        <v>1344</v>
      </c>
      <c r="D677" s="15">
        <v>22118</v>
      </c>
      <c r="E677" s="13">
        <v>2023003</v>
      </c>
      <c r="F677" s="16">
        <v>52</v>
      </c>
      <c r="G677" s="16">
        <v>65</v>
      </c>
      <c r="H677" s="16">
        <f t="shared" si="8"/>
        <v>117</v>
      </c>
      <c r="I677" s="19" t="s">
        <v>20</v>
      </c>
    </row>
    <row r="678" ht="25" customHeight="1" spans="1:9">
      <c r="A678" s="13">
        <v>675</v>
      </c>
      <c r="B678" s="14" t="s">
        <v>1345</v>
      </c>
      <c r="C678" s="15" t="s">
        <v>1346</v>
      </c>
      <c r="D678" s="15">
        <v>22201</v>
      </c>
      <c r="E678" s="13">
        <v>2023003</v>
      </c>
      <c r="F678" s="16">
        <v>49</v>
      </c>
      <c r="G678" s="16">
        <v>68</v>
      </c>
      <c r="H678" s="16">
        <f t="shared" si="8"/>
        <v>117</v>
      </c>
      <c r="I678" s="19" t="s">
        <v>20</v>
      </c>
    </row>
    <row r="679" ht="25" customHeight="1" spans="1:9">
      <c r="A679" s="13">
        <v>676</v>
      </c>
      <c r="B679" s="14" t="s">
        <v>1347</v>
      </c>
      <c r="C679" s="15" t="s">
        <v>1348</v>
      </c>
      <c r="D679" s="15">
        <v>22211</v>
      </c>
      <c r="E679" s="13">
        <v>2023003</v>
      </c>
      <c r="F679" s="16">
        <v>56</v>
      </c>
      <c r="G679" s="16">
        <v>61</v>
      </c>
      <c r="H679" s="16">
        <f t="shared" si="8"/>
        <v>117</v>
      </c>
      <c r="I679" s="19" t="s">
        <v>20</v>
      </c>
    </row>
    <row r="680" ht="25" customHeight="1" spans="1:9">
      <c r="A680" s="13">
        <v>677</v>
      </c>
      <c r="B680" s="14" t="s">
        <v>1349</v>
      </c>
      <c r="C680" s="15" t="s">
        <v>1350</v>
      </c>
      <c r="D680" s="15">
        <v>22407</v>
      </c>
      <c r="E680" s="13">
        <v>2023003</v>
      </c>
      <c r="F680" s="16">
        <v>52</v>
      </c>
      <c r="G680" s="16">
        <v>65</v>
      </c>
      <c r="H680" s="16">
        <f t="shared" si="8"/>
        <v>117</v>
      </c>
      <c r="I680" s="19" t="s">
        <v>20</v>
      </c>
    </row>
    <row r="681" ht="25" customHeight="1" spans="1:9">
      <c r="A681" s="13">
        <v>678</v>
      </c>
      <c r="B681" s="14" t="s">
        <v>1351</v>
      </c>
      <c r="C681" s="15" t="s">
        <v>1352</v>
      </c>
      <c r="D681" s="15">
        <v>22426</v>
      </c>
      <c r="E681" s="13">
        <v>2023003</v>
      </c>
      <c r="F681" s="16">
        <v>48</v>
      </c>
      <c r="G681" s="16">
        <v>69</v>
      </c>
      <c r="H681" s="16">
        <f t="shared" si="8"/>
        <v>117</v>
      </c>
      <c r="I681" s="19" t="s">
        <v>20</v>
      </c>
    </row>
    <row r="682" ht="25" customHeight="1" spans="1:9">
      <c r="A682" s="13">
        <v>679</v>
      </c>
      <c r="B682" s="14" t="s">
        <v>1353</v>
      </c>
      <c r="C682" s="15" t="s">
        <v>1354</v>
      </c>
      <c r="D682" s="15">
        <v>22411</v>
      </c>
      <c r="E682" s="13">
        <v>2023003</v>
      </c>
      <c r="F682" s="16">
        <v>51</v>
      </c>
      <c r="G682" s="16">
        <v>65.5</v>
      </c>
      <c r="H682" s="16">
        <f t="shared" si="8"/>
        <v>116.5</v>
      </c>
      <c r="I682" s="19" t="s">
        <v>20</v>
      </c>
    </row>
    <row r="683" ht="25" customHeight="1" spans="1:9">
      <c r="A683" s="13">
        <v>680</v>
      </c>
      <c r="B683" s="14" t="s">
        <v>1355</v>
      </c>
      <c r="C683" s="15" t="s">
        <v>1356</v>
      </c>
      <c r="D683" s="15">
        <v>22412</v>
      </c>
      <c r="E683" s="13">
        <v>2023003</v>
      </c>
      <c r="F683" s="16">
        <v>55</v>
      </c>
      <c r="G683" s="16">
        <v>61.5</v>
      </c>
      <c r="H683" s="16">
        <f t="shared" si="8"/>
        <v>116.5</v>
      </c>
      <c r="I683" s="19" t="s">
        <v>20</v>
      </c>
    </row>
    <row r="684" ht="25" customHeight="1" spans="1:9">
      <c r="A684" s="13">
        <v>681</v>
      </c>
      <c r="B684" s="14" t="s">
        <v>1357</v>
      </c>
      <c r="C684" s="15" t="s">
        <v>1358</v>
      </c>
      <c r="D684" s="15">
        <v>22024</v>
      </c>
      <c r="E684" s="13">
        <v>2023003</v>
      </c>
      <c r="F684" s="16">
        <v>53</v>
      </c>
      <c r="G684" s="16">
        <v>63</v>
      </c>
      <c r="H684" s="16">
        <f t="shared" si="8"/>
        <v>116</v>
      </c>
      <c r="I684" s="19" t="s">
        <v>20</v>
      </c>
    </row>
    <row r="685" ht="25" customHeight="1" spans="1:9">
      <c r="A685" s="13">
        <v>682</v>
      </c>
      <c r="B685" s="14" t="s">
        <v>1359</v>
      </c>
      <c r="C685" s="15" t="s">
        <v>1360</v>
      </c>
      <c r="D685" s="15">
        <v>22311</v>
      </c>
      <c r="E685" s="13">
        <v>2023003</v>
      </c>
      <c r="F685" s="16">
        <v>50</v>
      </c>
      <c r="G685" s="16">
        <v>64.5</v>
      </c>
      <c r="H685" s="16">
        <f t="shared" si="8"/>
        <v>114.5</v>
      </c>
      <c r="I685" s="19" t="s">
        <v>20</v>
      </c>
    </row>
    <row r="686" ht="25" customHeight="1" spans="1:9">
      <c r="A686" s="13">
        <v>683</v>
      </c>
      <c r="B686" s="14" t="s">
        <v>1361</v>
      </c>
      <c r="C686" s="15" t="s">
        <v>1362</v>
      </c>
      <c r="D686" s="15">
        <v>22423</v>
      </c>
      <c r="E686" s="13">
        <v>2023003</v>
      </c>
      <c r="F686" s="16">
        <v>47</v>
      </c>
      <c r="G686" s="16">
        <v>67.5</v>
      </c>
      <c r="H686" s="16">
        <f t="shared" si="8"/>
        <v>114.5</v>
      </c>
      <c r="I686" s="19" t="s">
        <v>20</v>
      </c>
    </row>
    <row r="687" ht="25" customHeight="1" spans="1:9">
      <c r="A687" s="13">
        <v>684</v>
      </c>
      <c r="B687" s="14" t="s">
        <v>1363</v>
      </c>
      <c r="C687" s="15" t="s">
        <v>1364</v>
      </c>
      <c r="D687" s="15">
        <v>22503</v>
      </c>
      <c r="E687" s="13">
        <v>2023003</v>
      </c>
      <c r="F687" s="16">
        <v>51</v>
      </c>
      <c r="G687" s="16">
        <v>63.5</v>
      </c>
      <c r="H687" s="16">
        <f t="shared" si="8"/>
        <v>114.5</v>
      </c>
      <c r="I687" s="19" t="s">
        <v>20</v>
      </c>
    </row>
    <row r="688" ht="25" customHeight="1" spans="1:9">
      <c r="A688" s="13">
        <v>685</v>
      </c>
      <c r="B688" s="14" t="s">
        <v>1365</v>
      </c>
      <c r="C688" s="15" t="s">
        <v>1366</v>
      </c>
      <c r="D688" s="15">
        <v>22506</v>
      </c>
      <c r="E688" s="13">
        <v>2023003</v>
      </c>
      <c r="F688" s="16">
        <v>57</v>
      </c>
      <c r="G688" s="16">
        <v>57.5</v>
      </c>
      <c r="H688" s="16">
        <f t="shared" si="8"/>
        <v>114.5</v>
      </c>
      <c r="I688" s="19" t="s">
        <v>20</v>
      </c>
    </row>
    <row r="689" ht="25" customHeight="1" spans="1:9">
      <c r="A689" s="13">
        <v>686</v>
      </c>
      <c r="B689" s="14" t="s">
        <v>1367</v>
      </c>
      <c r="C689" s="15" t="s">
        <v>1368</v>
      </c>
      <c r="D689" s="15">
        <v>22422</v>
      </c>
      <c r="E689" s="13">
        <v>2023003</v>
      </c>
      <c r="F689" s="16">
        <v>46</v>
      </c>
      <c r="G689" s="16">
        <v>68</v>
      </c>
      <c r="H689" s="16">
        <f t="shared" si="8"/>
        <v>114</v>
      </c>
      <c r="I689" s="19" t="s">
        <v>20</v>
      </c>
    </row>
    <row r="690" ht="25" customHeight="1" spans="1:9">
      <c r="A690" s="13">
        <v>687</v>
      </c>
      <c r="B690" s="14" t="s">
        <v>1369</v>
      </c>
      <c r="C690" s="15" t="s">
        <v>1370</v>
      </c>
      <c r="D690" s="15">
        <v>22515</v>
      </c>
      <c r="E690" s="13">
        <v>2023003</v>
      </c>
      <c r="F690" s="16">
        <v>46</v>
      </c>
      <c r="G690" s="16">
        <v>68</v>
      </c>
      <c r="H690" s="16">
        <f t="shared" si="8"/>
        <v>114</v>
      </c>
      <c r="I690" s="19" t="s">
        <v>20</v>
      </c>
    </row>
    <row r="691" ht="25" customHeight="1" spans="1:9">
      <c r="A691" s="13">
        <v>688</v>
      </c>
      <c r="B691" s="14" t="s">
        <v>1371</v>
      </c>
      <c r="C691" s="15" t="s">
        <v>1372</v>
      </c>
      <c r="D691" s="15">
        <v>22501</v>
      </c>
      <c r="E691" s="13">
        <v>2023003</v>
      </c>
      <c r="F691" s="16">
        <v>49</v>
      </c>
      <c r="G691" s="16">
        <v>64.5</v>
      </c>
      <c r="H691" s="16">
        <f t="shared" si="8"/>
        <v>113.5</v>
      </c>
      <c r="I691" s="19" t="s">
        <v>20</v>
      </c>
    </row>
    <row r="692" ht="25" customHeight="1" spans="1:9">
      <c r="A692" s="13">
        <v>689</v>
      </c>
      <c r="B692" s="14" t="s">
        <v>1373</v>
      </c>
      <c r="C692" s="15" t="s">
        <v>1374</v>
      </c>
      <c r="D692" s="15">
        <v>22109</v>
      </c>
      <c r="E692" s="13">
        <v>2023003</v>
      </c>
      <c r="F692" s="16">
        <v>49</v>
      </c>
      <c r="G692" s="16">
        <v>64</v>
      </c>
      <c r="H692" s="16">
        <f t="shared" si="8"/>
        <v>113</v>
      </c>
      <c r="I692" s="19" t="s">
        <v>20</v>
      </c>
    </row>
    <row r="693" ht="25" customHeight="1" spans="1:9">
      <c r="A693" s="13">
        <v>690</v>
      </c>
      <c r="B693" s="14" t="s">
        <v>1375</v>
      </c>
      <c r="C693" s="15" t="s">
        <v>1376</v>
      </c>
      <c r="D693" s="15">
        <v>22225</v>
      </c>
      <c r="E693" s="13">
        <v>2023003</v>
      </c>
      <c r="F693" s="16">
        <v>53</v>
      </c>
      <c r="G693" s="16">
        <v>60</v>
      </c>
      <c r="H693" s="16">
        <f t="shared" si="8"/>
        <v>113</v>
      </c>
      <c r="I693" s="19" t="s">
        <v>20</v>
      </c>
    </row>
    <row r="694" ht="25" customHeight="1" spans="1:9">
      <c r="A694" s="13">
        <v>691</v>
      </c>
      <c r="B694" s="14" t="s">
        <v>1377</v>
      </c>
      <c r="C694" s="15" t="s">
        <v>1378</v>
      </c>
      <c r="D694" s="15">
        <v>22103</v>
      </c>
      <c r="E694" s="13">
        <v>2023003</v>
      </c>
      <c r="F694" s="16">
        <v>49</v>
      </c>
      <c r="G694" s="16">
        <v>63.5</v>
      </c>
      <c r="H694" s="16">
        <f t="shared" si="8"/>
        <v>112.5</v>
      </c>
      <c r="I694" s="19" t="s">
        <v>20</v>
      </c>
    </row>
    <row r="695" ht="25" customHeight="1" spans="1:9">
      <c r="A695" s="13">
        <v>692</v>
      </c>
      <c r="B695" s="14" t="s">
        <v>1379</v>
      </c>
      <c r="C695" s="15" t="s">
        <v>1380</v>
      </c>
      <c r="D695" s="15">
        <v>22303</v>
      </c>
      <c r="E695" s="13">
        <v>2023003</v>
      </c>
      <c r="F695" s="16">
        <v>41</v>
      </c>
      <c r="G695" s="16">
        <v>71</v>
      </c>
      <c r="H695" s="16">
        <f t="shared" si="8"/>
        <v>112</v>
      </c>
      <c r="I695" s="19" t="s">
        <v>20</v>
      </c>
    </row>
    <row r="696" ht="25" customHeight="1" spans="1:9">
      <c r="A696" s="13">
        <v>693</v>
      </c>
      <c r="B696" s="14" t="s">
        <v>1381</v>
      </c>
      <c r="C696" s="15" t="s">
        <v>1382</v>
      </c>
      <c r="D696" s="15">
        <v>22309</v>
      </c>
      <c r="E696" s="13">
        <v>2023003</v>
      </c>
      <c r="F696" s="16">
        <v>49</v>
      </c>
      <c r="G696" s="16">
        <v>62</v>
      </c>
      <c r="H696" s="16">
        <f t="shared" si="8"/>
        <v>111</v>
      </c>
      <c r="I696" s="19" t="s">
        <v>20</v>
      </c>
    </row>
    <row r="697" ht="25" customHeight="1" spans="1:9">
      <c r="A697" s="13">
        <v>694</v>
      </c>
      <c r="B697" s="14" t="s">
        <v>1383</v>
      </c>
      <c r="C697" s="15" t="s">
        <v>1384</v>
      </c>
      <c r="D697" s="15">
        <v>22014</v>
      </c>
      <c r="E697" s="13">
        <v>2023003</v>
      </c>
      <c r="F697" s="16">
        <v>51</v>
      </c>
      <c r="G697" s="16">
        <v>59.5</v>
      </c>
      <c r="H697" s="16">
        <f t="shared" si="8"/>
        <v>110.5</v>
      </c>
      <c r="I697" s="19" t="s">
        <v>20</v>
      </c>
    </row>
    <row r="698" ht="25" customHeight="1" spans="1:9">
      <c r="A698" s="13">
        <v>695</v>
      </c>
      <c r="B698" s="14" t="s">
        <v>1385</v>
      </c>
      <c r="C698" s="15" t="s">
        <v>1386</v>
      </c>
      <c r="D698" s="15">
        <v>22111</v>
      </c>
      <c r="E698" s="13">
        <v>2023003</v>
      </c>
      <c r="F698" s="16">
        <v>48</v>
      </c>
      <c r="G698" s="16">
        <v>62.5</v>
      </c>
      <c r="H698" s="16">
        <f t="shared" si="8"/>
        <v>110.5</v>
      </c>
      <c r="I698" s="19" t="s">
        <v>20</v>
      </c>
    </row>
    <row r="699" ht="25" customHeight="1" spans="1:9">
      <c r="A699" s="13">
        <v>696</v>
      </c>
      <c r="B699" s="14" t="s">
        <v>1387</v>
      </c>
      <c r="C699" s="15" t="s">
        <v>1388</v>
      </c>
      <c r="D699" s="15">
        <v>22215</v>
      </c>
      <c r="E699" s="13">
        <v>2023003</v>
      </c>
      <c r="F699" s="16">
        <v>55</v>
      </c>
      <c r="G699" s="16">
        <v>55.5</v>
      </c>
      <c r="H699" s="16">
        <f t="shared" si="8"/>
        <v>110.5</v>
      </c>
      <c r="I699" s="19" t="s">
        <v>20</v>
      </c>
    </row>
    <row r="700" ht="25" customHeight="1" spans="1:9">
      <c r="A700" s="13">
        <v>697</v>
      </c>
      <c r="B700" s="14" t="s">
        <v>1389</v>
      </c>
      <c r="C700" s="15" t="s">
        <v>1390</v>
      </c>
      <c r="D700" s="15">
        <v>22529</v>
      </c>
      <c r="E700" s="13">
        <v>2023003</v>
      </c>
      <c r="F700" s="16">
        <v>46</v>
      </c>
      <c r="G700" s="16">
        <v>64.5</v>
      </c>
      <c r="H700" s="16">
        <f t="shared" si="8"/>
        <v>110.5</v>
      </c>
      <c r="I700" s="19" t="s">
        <v>20</v>
      </c>
    </row>
    <row r="701" ht="25" customHeight="1" spans="1:9">
      <c r="A701" s="13">
        <v>698</v>
      </c>
      <c r="B701" s="14" t="s">
        <v>1391</v>
      </c>
      <c r="C701" s="15" t="s">
        <v>1392</v>
      </c>
      <c r="D701" s="15">
        <v>22226</v>
      </c>
      <c r="E701" s="13">
        <v>2023003</v>
      </c>
      <c r="F701" s="16">
        <v>45</v>
      </c>
      <c r="G701" s="16">
        <v>64</v>
      </c>
      <c r="H701" s="16">
        <f t="shared" si="8"/>
        <v>109</v>
      </c>
      <c r="I701" s="19" t="s">
        <v>20</v>
      </c>
    </row>
    <row r="702" ht="25" customHeight="1" spans="1:9">
      <c r="A702" s="13">
        <v>699</v>
      </c>
      <c r="B702" s="14" t="s">
        <v>1393</v>
      </c>
      <c r="C702" s="15" t="s">
        <v>1394</v>
      </c>
      <c r="D702" s="15">
        <v>22325</v>
      </c>
      <c r="E702" s="13">
        <v>2023003</v>
      </c>
      <c r="F702" s="16">
        <v>46</v>
      </c>
      <c r="G702" s="16">
        <v>62.5</v>
      </c>
      <c r="H702" s="16">
        <f t="shared" si="8"/>
        <v>108.5</v>
      </c>
      <c r="I702" s="19" t="s">
        <v>20</v>
      </c>
    </row>
    <row r="703" ht="25" customHeight="1" spans="1:9">
      <c r="A703" s="13">
        <v>700</v>
      </c>
      <c r="B703" s="14" t="s">
        <v>1395</v>
      </c>
      <c r="C703" s="15" t="s">
        <v>1396</v>
      </c>
      <c r="D703" s="15">
        <v>22123</v>
      </c>
      <c r="E703" s="13">
        <v>2023003</v>
      </c>
      <c r="F703" s="16">
        <v>47</v>
      </c>
      <c r="G703" s="16">
        <v>60.5</v>
      </c>
      <c r="H703" s="16">
        <f t="shared" si="8"/>
        <v>107.5</v>
      </c>
      <c r="I703" s="19" t="s">
        <v>20</v>
      </c>
    </row>
    <row r="704" ht="25" customHeight="1" spans="1:9">
      <c r="A704" s="13">
        <v>701</v>
      </c>
      <c r="B704" s="14" t="s">
        <v>1397</v>
      </c>
      <c r="C704" s="15" t="s">
        <v>1398</v>
      </c>
      <c r="D704" s="15">
        <v>22525</v>
      </c>
      <c r="E704" s="13">
        <v>2023003</v>
      </c>
      <c r="F704" s="16">
        <v>43</v>
      </c>
      <c r="G704" s="16">
        <v>63.5</v>
      </c>
      <c r="H704" s="16">
        <f t="shared" si="8"/>
        <v>106.5</v>
      </c>
      <c r="I704" s="19" t="s">
        <v>20</v>
      </c>
    </row>
    <row r="705" ht="25" customHeight="1" spans="1:9">
      <c r="A705" s="13">
        <v>702</v>
      </c>
      <c r="B705" s="14" t="s">
        <v>1399</v>
      </c>
      <c r="C705" s="15" t="s">
        <v>1400</v>
      </c>
      <c r="D705" s="15">
        <v>22230</v>
      </c>
      <c r="E705" s="13">
        <v>2023003</v>
      </c>
      <c r="F705" s="16">
        <v>49</v>
      </c>
      <c r="G705" s="16">
        <v>56</v>
      </c>
      <c r="H705" s="16">
        <f t="shared" si="8"/>
        <v>105</v>
      </c>
      <c r="I705" s="19" t="s">
        <v>20</v>
      </c>
    </row>
    <row r="706" ht="25" customHeight="1" spans="1:9">
      <c r="A706" s="13">
        <v>703</v>
      </c>
      <c r="B706" s="14" t="s">
        <v>1401</v>
      </c>
      <c r="C706" s="15" t="s">
        <v>1402</v>
      </c>
      <c r="D706" s="15">
        <v>22505</v>
      </c>
      <c r="E706" s="13">
        <v>2023003</v>
      </c>
      <c r="F706" s="16">
        <v>44</v>
      </c>
      <c r="G706" s="16">
        <v>60</v>
      </c>
      <c r="H706" s="16">
        <f t="shared" si="8"/>
        <v>104</v>
      </c>
      <c r="I706" s="19" t="s">
        <v>20</v>
      </c>
    </row>
    <row r="707" ht="25" customHeight="1" spans="1:9">
      <c r="A707" s="13">
        <v>704</v>
      </c>
      <c r="B707" s="14" t="s">
        <v>1403</v>
      </c>
      <c r="C707" s="15" t="s">
        <v>1404</v>
      </c>
      <c r="D707" s="15">
        <v>22509</v>
      </c>
      <c r="E707" s="13">
        <v>2023003</v>
      </c>
      <c r="F707" s="16">
        <v>40</v>
      </c>
      <c r="G707" s="16">
        <v>64</v>
      </c>
      <c r="H707" s="16">
        <f t="shared" si="8"/>
        <v>104</v>
      </c>
      <c r="I707" s="19" t="s">
        <v>20</v>
      </c>
    </row>
    <row r="708" ht="25" customHeight="1" spans="1:9">
      <c r="A708" s="13">
        <v>705</v>
      </c>
      <c r="B708" s="14" t="s">
        <v>1405</v>
      </c>
      <c r="C708" s="15" t="s">
        <v>1406</v>
      </c>
      <c r="D708" s="15">
        <v>22220</v>
      </c>
      <c r="E708" s="13">
        <v>2023003</v>
      </c>
      <c r="F708" s="16">
        <v>45</v>
      </c>
      <c r="G708" s="16">
        <v>58</v>
      </c>
      <c r="H708" s="16">
        <f t="shared" ref="H708:H715" si="9">G708+F708</f>
        <v>103</v>
      </c>
      <c r="I708" s="19" t="s">
        <v>20</v>
      </c>
    </row>
    <row r="709" ht="25" customHeight="1" spans="1:9">
      <c r="A709" s="13">
        <v>706</v>
      </c>
      <c r="B709" s="14" t="s">
        <v>1407</v>
      </c>
      <c r="C709" s="15" t="s">
        <v>1408</v>
      </c>
      <c r="D709" s="15">
        <v>22129</v>
      </c>
      <c r="E709" s="13">
        <v>2023003</v>
      </c>
      <c r="F709" s="16">
        <v>37</v>
      </c>
      <c r="G709" s="16">
        <v>63</v>
      </c>
      <c r="H709" s="16">
        <f t="shared" si="9"/>
        <v>100</v>
      </c>
      <c r="I709" s="19" t="s">
        <v>20</v>
      </c>
    </row>
    <row r="710" ht="25" customHeight="1" spans="1:9">
      <c r="A710" s="13">
        <v>707</v>
      </c>
      <c r="B710" s="14" t="s">
        <v>1409</v>
      </c>
      <c r="C710" s="15" t="s">
        <v>1410</v>
      </c>
      <c r="D710" s="15">
        <v>22418</v>
      </c>
      <c r="E710" s="13">
        <v>2023003</v>
      </c>
      <c r="F710" s="16">
        <v>32</v>
      </c>
      <c r="G710" s="16">
        <v>63.5</v>
      </c>
      <c r="H710" s="16">
        <f t="shared" si="9"/>
        <v>95.5</v>
      </c>
      <c r="I710" s="19" t="s">
        <v>20</v>
      </c>
    </row>
    <row r="711" ht="25" customHeight="1" spans="1:9">
      <c r="A711" s="13">
        <v>708</v>
      </c>
      <c r="B711" s="14" t="s">
        <v>1411</v>
      </c>
      <c r="C711" s="15" t="s">
        <v>1412</v>
      </c>
      <c r="D711" s="15">
        <v>22520</v>
      </c>
      <c r="E711" s="13">
        <v>2023003</v>
      </c>
      <c r="F711" s="16">
        <v>31</v>
      </c>
      <c r="G711" s="16">
        <v>63.5</v>
      </c>
      <c r="H711" s="16">
        <f t="shared" si="9"/>
        <v>94.5</v>
      </c>
      <c r="I711" s="19" t="s">
        <v>20</v>
      </c>
    </row>
    <row r="712" ht="25" customHeight="1" spans="1:9">
      <c r="A712" s="13">
        <v>709</v>
      </c>
      <c r="B712" s="14" t="s">
        <v>1413</v>
      </c>
      <c r="C712" s="15" t="s">
        <v>1414</v>
      </c>
      <c r="D712" s="15">
        <v>22108</v>
      </c>
      <c r="E712" s="13">
        <v>2023003</v>
      </c>
      <c r="F712" s="16">
        <v>32</v>
      </c>
      <c r="G712" s="16">
        <v>61.5</v>
      </c>
      <c r="H712" s="16">
        <f t="shared" si="9"/>
        <v>93.5</v>
      </c>
      <c r="I712" s="19" t="s">
        <v>20</v>
      </c>
    </row>
    <row r="713" ht="25" customHeight="1" spans="1:9">
      <c r="A713" s="13">
        <v>710</v>
      </c>
      <c r="B713" s="14" t="s">
        <v>1415</v>
      </c>
      <c r="C713" s="15" t="s">
        <v>1416</v>
      </c>
      <c r="D713" s="15">
        <v>22427</v>
      </c>
      <c r="E713" s="13">
        <v>2023003</v>
      </c>
      <c r="F713" s="16">
        <v>38</v>
      </c>
      <c r="G713" s="16">
        <v>51</v>
      </c>
      <c r="H713" s="16">
        <f t="shared" si="9"/>
        <v>89</v>
      </c>
      <c r="I713" s="19" t="s">
        <v>20</v>
      </c>
    </row>
    <row r="714" ht="25" customHeight="1" spans="1:9">
      <c r="A714" s="13">
        <v>711</v>
      </c>
      <c r="B714" s="14" t="s">
        <v>1417</v>
      </c>
      <c r="C714" s="15" t="s">
        <v>1418</v>
      </c>
      <c r="D714" s="15">
        <v>22313</v>
      </c>
      <c r="E714" s="13">
        <v>2023003</v>
      </c>
      <c r="F714" s="16">
        <v>51</v>
      </c>
      <c r="G714" s="16">
        <v>37.5</v>
      </c>
      <c r="H714" s="16">
        <f t="shared" si="9"/>
        <v>88.5</v>
      </c>
      <c r="I714" s="19" t="s">
        <v>20</v>
      </c>
    </row>
    <row r="715" ht="25" customHeight="1" spans="1:9">
      <c r="A715" s="13">
        <v>712</v>
      </c>
      <c r="B715" s="14" t="s">
        <v>1419</v>
      </c>
      <c r="C715" s="15" t="s">
        <v>1420</v>
      </c>
      <c r="D715" s="15">
        <v>22507</v>
      </c>
      <c r="E715" s="13">
        <v>2023003</v>
      </c>
      <c r="F715" s="16">
        <v>30</v>
      </c>
      <c r="G715" s="16">
        <v>55</v>
      </c>
      <c r="H715" s="16">
        <f t="shared" si="9"/>
        <v>85</v>
      </c>
      <c r="I715" s="19" t="s">
        <v>20</v>
      </c>
    </row>
    <row r="716" ht="25" customHeight="1" spans="1:9">
      <c r="A716" s="13">
        <v>713</v>
      </c>
      <c r="B716" s="14" t="s">
        <v>1421</v>
      </c>
      <c r="C716" s="15" t="s">
        <v>1422</v>
      </c>
      <c r="D716" s="15">
        <v>22012</v>
      </c>
      <c r="E716" s="13">
        <v>2023003</v>
      </c>
      <c r="F716" s="16">
        <v>0</v>
      </c>
      <c r="G716" s="16">
        <v>0</v>
      </c>
      <c r="H716" s="16">
        <v>0</v>
      </c>
      <c r="I716" s="20" t="s">
        <v>374</v>
      </c>
    </row>
    <row r="717" ht="25" customHeight="1" spans="1:9">
      <c r="A717" s="13">
        <v>714</v>
      </c>
      <c r="B717" s="14" t="s">
        <v>1423</v>
      </c>
      <c r="C717" s="15" t="s">
        <v>1424</v>
      </c>
      <c r="D717" s="15">
        <v>22015</v>
      </c>
      <c r="E717" s="13">
        <v>2023003</v>
      </c>
      <c r="F717" s="16">
        <v>0</v>
      </c>
      <c r="G717" s="16">
        <v>0</v>
      </c>
      <c r="H717" s="16">
        <v>0</v>
      </c>
      <c r="I717" s="20" t="s">
        <v>374</v>
      </c>
    </row>
    <row r="718" ht="25" customHeight="1" spans="1:9">
      <c r="A718" s="13">
        <v>715</v>
      </c>
      <c r="B718" s="14" t="s">
        <v>1425</v>
      </c>
      <c r="C718" s="15" t="s">
        <v>1015</v>
      </c>
      <c r="D718" s="15">
        <v>22016</v>
      </c>
      <c r="E718" s="13">
        <v>2023003</v>
      </c>
      <c r="F718" s="16">
        <v>0</v>
      </c>
      <c r="G718" s="16">
        <v>0</v>
      </c>
      <c r="H718" s="16">
        <v>0</v>
      </c>
      <c r="I718" s="20" t="s">
        <v>374</v>
      </c>
    </row>
    <row r="719" ht="25" customHeight="1" spans="1:9">
      <c r="A719" s="13">
        <v>716</v>
      </c>
      <c r="B719" s="14" t="s">
        <v>1426</v>
      </c>
      <c r="C719" s="15" t="s">
        <v>1427</v>
      </c>
      <c r="D719" s="15">
        <v>22020</v>
      </c>
      <c r="E719" s="13">
        <v>2023003</v>
      </c>
      <c r="F719" s="16">
        <v>0</v>
      </c>
      <c r="G719" s="16">
        <v>0</v>
      </c>
      <c r="H719" s="16">
        <v>0</v>
      </c>
      <c r="I719" s="20" t="s">
        <v>374</v>
      </c>
    </row>
    <row r="720" ht="25" customHeight="1" spans="1:9">
      <c r="A720" s="13">
        <v>717</v>
      </c>
      <c r="B720" s="14" t="s">
        <v>1428</v>
      </c>
      <c r="C720" s="15" t="s">
        <v>1429</v>
      </c>
      <c r="D720" s="15">
        <v>22023</v>
      </c>
      <c r="E720" s="13">
        <v>2023003</v>
      </c>
      <c r="F720" s="16">
        <v>0</v>
      </c>
      <c r="G720" s="16">
        <v>0</v>
      </c>
      <c r="H720" s="16">
        <v>0</v>
      </c>
      <c r="I720" s="20" t="s">
        <v>374</v>
      </c>
    </row>
    <row r="721" ht="25" customHeight="1" spans="1:9">
      <c r="A721" s="13">
        <v>718</v>
      </c>
      <c r="B721" s="14" t="s">
        <v>1430</v>
      </c>
      <c r="C721" s="15" t="s">
        <v>1431</v>
      </c>
      <c r="D721" s="15">
        <v>22025</v>
      </c>
      <c r="E721" s="13">
        <v>2023003</v>
      </c>
      <c r="F721" s="16">
        <v>0</v>
      </c>
      <c r="G721" s="16">
        <v>0</v>
      </c>
      <c r="H721" s="16">
        <v>0</v>
      </c>
      <c r="I721" s="20" t="s">
        <v>374</v>
      </c>
    </row>
    <row r="722" ht="25" customHeight="1" spans="1:9">
      <c r="A722" s="13">
        <v>719</v>
      </c>
      <c r="B722" s="14" t="s">
        <v>1432</v>
      </c>
      <c r="C722" s="15" t="s">
        <v>1433</v>
      </c>
      <c r="D722" s="15">
        <v>22026</v>
      </c>
      <c r="E722" s="13">
        <v>2023003</v>
      </c>
      <c r="F722" s="16">
        <v>0</v>
      </c>
      <c r="G722" s="16">
        <v>0</v>
      </c>
      <c r="H722" s="16">
        <v>0</v>
      </c>
      <c r="I722" s="20" t="s">
        <v>374</v>
      </c>
    </row>
    <row r="723" ht="25" customHeight="1" spans="1:9">
      <c r="A723" s="13">
        <v>720</v>
      </c>
      <c r="B723" s="14" t="s">
        <v>1434</v>
      </c>
      <c r="C723" s="15" t="s">
        <v>1435</v>
      </c>
      <c r="D723" s="15">
        <v>22028</v>
      </c>
      <c r="E723" s="13">
        <v>2023003</v>
      </c>
      <c r="F723" s="16">
        <v>0</v>
      </c>
      <c r="G723" s="16">
        <v>0</v>
      </c>
      <c r="H723" s="16">
        <v>0</v>
      </c>
      <c r="I723" s="20" t="s">
        <v>374</v>
      </c>
    </row>
    <row r="724" ht="25" customHeight="1" spans="1:9">
      <c r="A724" s="13">
        <v>721</v>
      </c>
      <c r="B724" s="14" t="s">
        <v>1436</v>
      </c>
      <c r="C724" s="15" t="s">
        <v>1437</v>
      </c>
      <c r="D724" s="15">
        <v>22106</v>
      </c>
      <c r="E724" s="13">
        <v>2023003</v>
      </c>
      <c r="F724" s="16">
        <v>0</v>
      </c>
      <c r="G724" s="16">
        <v>0</v>
      </c>
      <c r="H724" s="16">
        <v>0</v>
      </c>
      <c r="I724" s="20" t="s">
        <v>374</v>
      </c>
    </row>
    <row r="725" ht="25" customHeight="1" spans="1:9">
      <c r="A725" s="13">
        <v>722</v>
      </c>
      <c r="B725" s="14" t="s">
        <v>1438</v>
      </c>
      <c r="C725" s="15" t="s">
        <v>1439</v>
      </c>
      <c r="D725" s="15">
        <v>22113</v>
      </c>
      <c r="E725" s="13">
        <v>2023003</v>
      </c>
      <c r="F725" s="16">
        <v>0</v>
      </c>
      <c r="G725" s="16">
        <v>0</v>
      </c>
      <c r="H725" s="16">
        <v>0</v>
      </c>
      <c r="I725" s="20" t="s">
        <v>374</v>
      </c>
    </row>
    <row r="726" ht="25" customHeight="1" spans="1:9">
      <c r="A726" s="13">
        <v>723</v>
      </c>
      <c r="B726" s="14" t="s">
        <v>1440</v>
      </c>
      <c r="C726" s="15" t="s">
        <v>1441</v>
      </c>
      <c r="D726" s="15">
        <v>22119</v>
      </c>
      <c r="E726" s="13">
        <v>2023003</v>
      </c>
      <c r="F726" s="16">
        <v>0</v>
      </c>
      <c r="G726" s="16">
        <v>0</v>
      </c>
      <c r="H726" s="16">
        <v>0</v>
      </c>
      <c r="I726" s="20" t="s">
        <v>374</v>
      </c>
    </row>
    <row r="727" ht="25" customHeight="1" spans="1:9">
      <c r="A727" s="13">
        <v>724</v>
      </c>
      <c r="B727" s="14" t="s">
        <v>1442</v>
      </c>
      <c r="C727" s="15" t="s">
        <v>1443</v>
      </c>
      <c r="D727" s="15">
        <v>22124</v>
      </c>
      <c r="E727" s="13">
        <v>2023003</v>
      </c>
      <c r="F727" s="16">
        <v>0</v>
      </c>
      <c r="G727" s="16">
        <v>0</v>
      </c>
      <c r="H727" s="16">
        <v>0</v>
      </c>
      <c r="I727" s="20" t="s">
        <v>374</v>
      </c>
    </row>
    <row r="728" ht="25" customHeight="1" spans="1:9">
      <c r="A728" s="13">
        <v>725</v>
      </c>
      <c r="B728" s="14" t="s">
        <v>1444</v>
      </c>
      <c r="C728" s="15" t="s">
        <v>1445</v>
      </c>
      <c r="D728" s="15">
        <v>22130</v>
      </c>
      <c r="E728" s="13">
        <v>2023003</v>
      </c>
      <c r="F728" s="16">
        <v>0</v>
      </c>
      <c r="G728" s="16">
        <v>0</v>
      </c>
      <c r="H728" s="16">
        <v>0</v>
      </c>
      <c r="I728" s="20" t="s">
        <v>374</v>
      </c>
    </row>
    <row r="729" ht="25" customHeight="1" spans="1:9">
      <c r="A729" s="13">
        <v>726</v>
      </c>
      <c r="B729" s="14" t="s">
        <v>1446</v>
      </c>
      <c r="C729" s="15" t="s">
        <v>1447</v>
      </c>
      <c r="D729" s="15">
        <v>22208</v>
      </c>
      <c r="E729" s="13">
        <v>2023003</v>
      </c>
      <c r="F729" s="16">
        <v>0</v>
      </c>
      <c r="G729" s="16">
        <v>0</v>
      </c>
      <c r="H729" s="16">
        <v>0</v>
      </c>
      <c r="I729" s="20" t="s">
        <v>374</v>
      </c>
    </row>
    <row r="730" ht="25" customHeight="1" spans="1:9">
      <c r="A730" s="13">
        <v>727</v>
      </c>
      <c r="B730" s="14" t="s">
        <v>1448</v>
      </c>
      <c r="C730" s="15" t="s">
        <v>1449</v>
      </c>
      <c r="D730" s="15">
        <v>22210</v>
      </c>
      <c r="E730" s="13">
        <v>2023003</v>
      </c>
      <c r="F730" s="16">
        <v>0</v>
      </c>
      <c r="G730" s="16">
        <v>0</v>
      </c>
      <c r="H730" s="16">
        <v>0</v>
      </c>
      <c r="I730" s="20" t="s">
        <v>374</v>
      </c>
    </row>
    <row r="731" ht="25" customHeight="1" spans="1:9">
      <c r="A731" s="13">
        <v>728</v>
      </c>
      <c r="B731" s="14" t="s">
        <v>1450</v>
      </c>
      <c r="C731" s="15" t="s">
        <v>1451</v>
      </c>
      <c r="D731" s="15">
        <v>22212</v>
      </c>
      <c r="E731" s="13">
        <v>2023003</v>
      </c>
      <c r="F731" s="16">
        <v>0</v>
      </c>
      <c r="G731" s="16">
        <v>0</v>
      </c>
      <c r="H731" s="16">
        <v>0</v>
      </c>
      <c r="I731" s="20" t="s">
        <v>374</v>
      </c>
    </row>
    <row r="732" ht="25" customHeight="1" spans="1:9">
      <c r="A732" s="13">
        <v>729</v>
      </c>
      <c r="B732" s="14" t="s">
        <v>1452</v>
      </c>
      <c r="C732" s="15" t="s">
        <v>1453</v>
      </c>
      <c r="D732" s="15">
        <v>22216</v>
      </c>
      <c r="E732" s="13">
        <v>2023003</v>
      </c>
      <c r="F732" s="16">
        <v>0</v>
      </c>
      <c r="G732" s="16">
        <v>0</v>
      </c>
      <c r="H732" s="16">
        <v>0</v>
      </c>
      <c r="I732" s="20" t="s">
        <v>374</v>
      </c>
    </row>
    <row r="733" ht="25" customHeight="1" spans="1:9">
      <c r="A733" s="13">
        <v>730</v>
      </c>
      <c r="B733" s="14" t="s">
        <v>1454</v>
      </c>
      <c r="C733" s="15" t="s">
        <v>1455</v>
      </c>
      <c r="D733" s="15">
        <v>22219</v>
      </c>
      <c r="E733" s="13">
        <v>2023003</v>
      </c>
      <c r="F733" s="16">
        <v>0</v>
      </c>
      <c r="G733" s="16">
        <v>0</v>
      </c>
      <c r="H733" s="16">
        <v>0</v>
      </c>
      <c r="I733" s="20" t="s">
        <v>374</v>
      </c>
    </row>
    <row r="734" ht="25" customHeight="1" spans="1:9">
      <c r="A734" s="13">
        <v>731</v>
      </c>
      <c r="B734" s="14" t="s">
        <v>1456</v>
      </c>
      <c r="C734" s="15" t="s">
        <v>1457</v>
      </c>
      <c r="D734" s="15">
        <v>22224</v>
      </c>
      <c r="E734" s="13">
        <v>2023003</v>
      </c>
      <c r="F734" s="16">
        <v>0</v>
      </c>
      <c r="G734" s="16">
        <v>0</v>
      </c>
      <c r="H734" s="16">
        <v>0</v>
      </c>
      <c r="I734" s="20" t="s">
        <v>374</v>
      </c>
    </row>
    <row r="735" ht="25" customHeight="1" spans="1:9">
      <c r="A735" s="13">
        <v>732</v>
      </c>
      <c r="B735" s="14" t="s">
        <v>1458</v>
      </c>
      <c r="C735" s="15" t="s">
        <v>1459</v>
      </c>
      <c r="D735" s="15">
        <v>22227</v>
      </c>
      <c r="E735" s="13">
        <v>2023003</v>
      </c>
      <c r="F735" s="16">
        <v>0</v>
      </c>
      <c r="G735" s="16">
        <v>0</v>
      </c>
      <c r="H735" s="16">
        <v>0</v>
      </c>
      <c r="I735" s="20" t="s">
        <v>374</v>
      </c>
    </row>
    <row r="736" ht="25" customHeight="1" spans="1:9">
      <c r="A736" s="13">
        <v>733</v>
      </c>
      <c r="B736" s="14" t="s">
        <v>1460</v>
      </c>
      <c r="C736" s="15" t="s">
        <v>1461</v>
      </c>
      <c r="D736" s="15">
        <v>22228</v>
      </c>
      <c r="E736" s="13">
        <v>2023003</v>
      </c>
      <c r="F736" s="16">
        <v>0</v>
      </c>
      <c r="G736" s="16">
        <v>0</v>
      </c>
      <c r="H736" s="16">
        <v>0</v>
      </c>
      <c r="I736" s="20" t="s">
        <v>374</v>
      </c>
    </row>
    <row r="737" ht="25" customHeight="1" spans="1:9">
      <c r="A737" s="13">
        <v>734</v>
      </c>
      <c r="B737" s="14" t="s">
        <v>1462</v>
      </c>
      <c r="C737" s="15" t="s">
        <v>1463</v>
      </c>
      <c r="D737" s="15">
        <v>22229</v>
      </c>
      <c r="E737" s="13">
        <v>2023003</v>
      </c>
      <c r="F737" s="16">
        <v>0</v>
      </c>
      <c r="G737" s="16">
        <v>0</v>
      </c>
      <c r="H737" s="16">
        <v>0</v>
      </c>
      <c r="I737" s="20" t="s">
        <v>374</v>
      </c>
    </row>
    <row r="738" ht="25" customHeight="1" spans="1:9">
      <c r="A738" s="13">
        <v>735</v>
      </c>
      <c r="B738" s="14" t="s">
        <v>1464</v>
      </c>
      <c r="C738" s="15" t="s">
        <v>1465</v>
      </c>
      <c r="D738" s="15">
        <v>22301</v>
      </c>
      <c r="E738" s="13">
        <v>2023003</v>
      </c>
      <c r="F738" s="16">
        <v>0</v>
      </c>
      <c r="G738" s="16">
        <v>0</v>
      </c>
      <c r="H738" s="16">
        <v>0</v>
      </c>
      <c r="I738" s="20" t="s">
        <v>374</v>
      </c>
    </row>
    <row r="739" ht="25" customHeight="1" spans="1:9">
      <c r="A739" s="13">
        <v>736</v>
      </c>
      <c r="B739" s="14" t="s">
        <v>1466</v>
      </c>
      <c r="C739" s="15" t="s">
        <v>1467</v>
      </c>
      <c r="D739" s="15">
        <v>22302</v>
      </c>
      <c r="E739" s="13">
        <v>2023003</v>
      </c>
      <c r="F739" s="16">
        <v>0</v>
      </c>
      <c r="G739" s="16">
        <v>0</v>
      </c>
      <c r="H739" s="16">
        <v>0</v>
      </c>
      <c r="I739" s="20" t="s">
        <v>374</v>
      </c>
    </row>
    <row r="740" ht="25" customHeight="1" spans="1:9">
      <c r="A740" s="13">
        <v>737</v>
      </c>
      <c r="B740" s="14" t="s">
        <v>1468</v>
      </c>
      <c r="C740" s="15" t="s">
        <v>1469</v>
      </c>
      <c r="D740" s="15">
        <v>22306</v>
      </c>
      <c r="E740" s="13">
        <v>2023003</v>
      </c>
      <c r="F740" s="16">
        <v>0</v>
      </c>
      <c r="G740" s="16">
        <v>0</v>
      </c>
      <c r="H740" s="16">
        <v>0</v>
      </c>
      <c r="I740" s="20" t="s">
        <v>374</v>
      </c>
    </row>
    <row r="741" ht="25" customHeight="1" spans="1:9">
      <c r="A741" s="13">
        <v>738</v>
      </c>
      <c r="B741" s="14" t="s">
        <v>1470</v>
      </c>
      <c r="C741" s="15" t="s">
        <v>1471</v>
      </c>
      <c r="D741" s="15">
        <v>22308</v>
      </c>
      <c r="E741" s="13">
        <v>2023003</v>
      </c>
      <c r="F741" s="16">
        <v>0</v>
      </c>
      <c r="G741" s="16">
        <v>0</v>
      </c>
      <c r="H741" s="16">
        <v>0</v>
      </c>
      <c r="I741" s="20" t="s">
        <v>374</v>
      </c>
    </row>
    <row r="742" ht="25" customHeight="1" spans="1:9">
      <c r="A742" s="13">
        <v>739</v>
      </c>
      <c r="B742" s="14" t="s">
        <v>1472</v>
      </c>
      <c r="C742" s="15" t="s">
        <v>1473</v>
      </c>
      <c r="D742" s="15">
        <v>22312</v>
      </c>
      <c r="E742" s="13">
        <v>2023003</v>
      </c>
      <c r="F742" s="16">
        <v>0</v>
      </c>
      <c r="G742" s="16">
        <v>0</v>
      </c>
      <c r="H742" s="16">
        <v>0</v>
      </c>
      <c r="I742" s="20" t="s">
        <v>374</v>
      </c>
    </row>
    <row r="743" ht="25" customHeight="1" spans="1:9">
      <c r="A743" s="13">
        <v>740</v>
      </c>
      <c r="B743" s="14" t="s">
        <v>1474</v>
      </c>
      <c r="C743" s="15" t="s">
        <v>1475</v>
      </c>
      <c r="D743" s="15">
        <v>22315</v>
      </c>
      <c r="E743" s="13">
        <v>2023003</v>
      </c>
      <c r="F743" s="16">
        <v>0</v>
      </c>
      <c r="G743" s="16">
        <v>0</v>
      </c>
      <c r="H743" s="16">
        <v>0</v>
      </c>
      <c r="I743" s="20" t="s">
        <v>374</v>
      </c>
    </row>
    <row r="744" ht="25" customHeight="1" spans="1:9">
      <c r="A744" s="13">
        <v>741</v>
      </c>
      <c r="B744" s="14" t="s">
        <v>1476</v>
      </c>
      <c r="C744" s="15" t="s">
        <v>1477</v>
      </c>
      <c r="D744" s="15">
        <v>22318</v>
      </c>
      <c r="E744" s="13">
        <v>2023003</v>
      </c>
      <c r="F744" s="16">
        <v>0</v>
      </c>
      <c r="G744" s="16">
        <v>0</v>
      </c>
      <c r="H744" s="16">
        <v>0</v>
      </c>
      <c r="I744" s="20" t="s">
        <v>374</v>
      </c>
    </row>
    <row r="745" ht="25" customHeight="1" spans="1:9">
      <c r="A745" s="13">
        <v>742</v>
      </c>
      <c r="B745" s="14" t="s">
        <v>1478</v>
      </c>
      <c r="C745" s="15" t="s">
        <v>1479</v>
      </c>
      <c r="D745" s="15">
        <v>22326</v>
      </c>
      <c r="E745" s="13">
        <v>2023003</v>
      </c>
      <c r="F745" s="16">
        <v>0</v>
      </c>
      <c r="G745" s="16">
        <v>0</v>
      </c>
      <c r="H745" s="16">
        <v>0</v>
      </c>
      <c r="I745" s="20" t="s">
        <v>374</v>
      </c>
    </row>
    <row r="746" ht="25" customHeight="1" spans="1:9">
      <c r="A746" s="13">
        <v>743</v>
      </c>
      <c r="B746" s="14" t="s">
        <v>1480</v>
      </c>
      <c r="C746" s="15" t="s">
        <v>1481</v>
      </c>
      <c r="D746" s="15">
        <v>22403</v>
      </c>
      <c r="E746" s="13">
        <v>2023003</v>
      </c>
      <c r="F746" s="16">
        <v>0</v>
      </c>
      <c r="G746" s="16">
        <v>0</v>
      </c>
      <c r="H746" s="16">
        <v>0</v>
      </c>
      <c r="I746" s="20" t="s">
        <v>374</v>
      </c>
    </row>
    <row r="747" ht="25" customHeight="1" spans="1:9">
      <c r="A747" s="13">
        <v>744</v>
      </c>
      <c r="B747" s="14" t="s">
        <v>1482</v>
      </c>
      <c r="C747" s="15" t="s">
        <v>1483</v>
      </c>
      <c r="D747" s="15">
        <v>22405</v>
      </c>
      <c r="E747" s="13">
        <v>2023003</v>
      </c>
      <c r="F747" s="16">
        <v>0</v>
      </c>
      <c r="G747" s="16">
        <v>0</v>
      </c>
      <c r="H747" s="16">
        <v>0</v>
      </c>
      <c r="I747" s="20" t="s">
        <v>374</v>
      </c>
    </row>
    <row r="748" ht="25" customHeight="1" spans="1:9">
      <c r="A748" s="13">
        <v>745</v>
      </c>
      <c r="B748" s="14" t="s">
        <v>1484</v>
      </c>
      <c r="C748" s="15" t="s">
        <v>1485</v>
      </c>
      <c r="D748" s="15">
        <v>22408</v>
      </c>
      <c r="E748" s="13">
        <v>2023003</v>
      </c>
      <c r="F748" s="16">
        <v>0</v>
      </c>
      <c r="G748" s="16">
        <v>0</v>
      </c>
      <c r="H748" s="16">
        <v>0</v>
      </c>
      <c r="I748" s="20" t="s">
        <v>374</v>
      </c>
    </row>
    <row r="749" ht="25" customHeight="1" spans="1:9">
      <c r="A749" s="13">
        <v>746</v>
      </c>
      <c r="B749" s="14" t="s">
        <v>1486</v>
      </c>
      <c r="C749" s="15" t="s">
        <v>1487</v>
      </c>
      <c r="D749" s="15">
        <v>22416</v>
      </c>
      <c r="E749" s="13">
        <v>2023003</v>
      </c>
      <c r="F749" s="16">
        <v>0</v>
      </c>
      <c r="G749" s="16">
        <v>0</v>
      </c>
      <c r="H749" s="16">
        <v>0</v>
      </c>
      <c r="I749" s="20" t="s">
        <v>374</v>
      </c>
    </row>
    <row r="750" ht="25" customHeight="1" spans="1:9">
      <c r="A750" s="13">
        <v>747</v>
      </c>
      <c r="B750" s="14" t="s">
        <v>1488</v>
      </c>
      <c r="C750" s="15" t="s">
        <v>1489</v>
      </c>
      <c r="D750" s="15">
        <v>22419</v>
      </c>
      <c r="E750" s="13">
        <v>2023003</v>
      </c>
      <c r="F750" s="16">
        <v>0</v>
      </c>
      <c r="G750" s="16">
        <v>0</v>
      </c>
      <c r="H750" s="16">
        <v>0</v>
      </c>
      <c r="I750" s="20" t="s">
        <v>374</v>
      </c>
    </row>
    <row r="751" ht="25" customHeight="1" spans="1:9">
      <c r="A751" s="13">
        <v>748</v>
      </c>
      <c r="B751" s="14" t="s">
        <v>1490</v>
      </c>
      <c r="C751" s="15" t="s">
        <v>1491</v>
      </c>
      <c r="D751" s="15">
        <v>22421</v>
      </c>
      <c r="E751" s="13">
        <v>2023003</v>
      </c>
      <c r="F751" s="16">
        <v>0</v>
      </c>
      <c r="G751" s="16">
        <v>0</v>
      </c>
      <c r="H751" s="16">
        <v>0</v>
      </c>
      <c r="I751" s="20" t="s">
        <v>374</v>
      </c>
    </row>
    <row r="752" ht="25" customHeight="1" spans="1:9">
      <c r="A752" s="13">
        <v>749</v>
      </c>
      <c r="B752" s="14" t="s">
        <v>1492</v>
      </c>
      <c r="C752" s="15" t="s">
        <v>1493</v>
      </c>
      <c r="D752" s="15">
        <v>22428</v>
      </c>
      <c r="E752" s="13">
        <v>2023003</v>
      </c>
      <c r="F752" s="16">
        <v>0</v>
      </c>
      <c r="G752" s="16">
        <v>0</v>
      </c>
      <c r="H752" s="16">
        <v>0</v>
      </c>
      <c r="I752" s="20" t="s">
        <v>374</v>
      </c>
    </row>
    <row r="753" ht="25" customHeight="1" spans="1:9">
      <c r="A753" s="13">
        <v>750</v>
      </c>
      <c r="B753" s="14" t="s">
        <v>1494</v>
      </c>
      <c r="C753" s="15" t="s">
        <v>1495</v>
      </c>
      <c r="D753" s="15">
        <v>22504</v>
      </c>
      <c r="E753" s="13">
        <v>2023003</v>
      </c>
      <c r="F753" s="16">
        <v>0</v>
      </c>
      <c r="G753" s="16">
        <v>0</v>
      </c>
      <c r="H753" s="16">
        <v>0</v>
      </c>
      <c r="I753" s="20" t="s">
        <v>374</v>
      </c>
    </row>
    <row r="754" ht="25" customHeight="1" spans="1:9">
      <c r="A754" s="13">
        <v>751</v>
      </c>
      <c r="B754" s="14" t="s">
        <v>1496</v>
      </c>
      <c r="C754" s="15" t="s">
        <v>1497</v>
      </c>
      <c r="D754" s="15">
        <v>22513</v>
      </c>
      <c r="E754" s="13">
        <v>2023003</v>
      </c>
      <c r="F754" s="16">
        <v>0</v>
      </c>
      <c r="G754" s="16">
        <v>0</v>
      </c>
      <c r="H754" s="16">
        <v>0</v>
      </c>
      <c r="I754" s="20" t="s">
        <v>374</v>
      </c>
    </row>
    <row r="755" ht="25" customHeight="1" spans="1:9">
      <c r="A755" s="13">
        <v>752</v>
      </c>
      <c r="B755" s="14" t="s">
        <v>1498</v>
      </c>
      <c r="C755" s="15" t="s">
        <v>1499</v>
      </c>
      <c r="D755" s="15">
        <v>22514</v>
      </c>
      <c r="E755" s="13">
        <v>2023003</v>
      </c>
      <c r="F755" s="16">
        <v>0</v>
      </c>
      <c r="G755" s="16">
        <v>0</v>
      </c>
      <c r="H755" s="16">
        <v>0</v>
      </c>
      <c r="I755" s="20" t="s">
        <v>374</v>
      </c>
    </row>
    <row r="756" ht="25" customHeight="1" spans="1:9">
      <c r="A756" s="13">
        <v>753</v>
      </c>
      <c r="B756" s="14" t="s">
        <v>1500</v>
      </c>
      <c r="C756" s="15" t="s">
        <v>1501</v>
      </c>
      <c r="D756" s="15">
        <v>22523</v>
      </c>
      <c r="E756" s="13">
        <v>2023003</v>
      </c>
      <c r="F756" s="16">
        <v>0</v>
      </c>
      <c r="G756" s="16">
        <v>0</v>
      </c>
      <c r="H756" s="16">
        <v>0</v>
      </c>
      <c r="I756" s="20" t="s">
        <v>374</v>
      </c>
    </row>
    <row r="757" ht="25" customHeight="1" spans="1:9">
      <c r="A757" s="13">
        <v>754</v>
      </c>
      <c r="B757" s="14" t="s">
        <v>1502</v>
      </c>
      <c r="C757" s="15" t="s">
        <v>1503</v>
      </c>
      <c r="D757" s="15">
        <v>22524</v>
      </c>
      <c r="E757" s="13">
        <v>2023003</v>
      </c>
      <c r="F757" s="16">
        <v>0</v>
      </c>
      <c r="G757" s="16">
        <v>0</v>
      </c>
      <c r="H757" s="16">
        <v>0</v>
      </c>
      <c r="I757" s="20" t="s">
        <v>374</v>
      </c>
    </row>
    <row r="758" ht="25" customHeight="1" spans="1:9">
      <c r="A758" s="13">
        <v>755</v>
      </c>
      <c r="B758" s="14" t="s">
        <v>1504</v>
      </c>
      <c r="C758" s="15" t="s">
        <v>1505</v>
      </c>
      <c r="D758" s="15">
        <v>22602</v>
      </c>
      <c r="E758" s="13">
        <v>2023003</v>
      </c>
      <c r="F758" s="16">
        <v>0</v>
      </c>
      <c r="G758" s="16">
        <v>0</v>
      </c>
      <c r="H758" s="16">
        <v>0</v>
      </c>
      <c r="I758" s="20" t="s">
        <v>374</v>
      </c>
    </row>
    <row r="759" ht="25" customHeight="1" spans="1:9">
      <c r="A759" s="9">
        <v>756</v>
      </c>
      <c r="B759" s="10" t="s">
        <v>1506</v>
      </c>
      <c r="C759" s="11" t="s">
        <v>1507</v>
      </c>
      <c r="D759" s="11">
        <v>23203</v>
      </c>
      <c r="E759" s="9">
        <v>2023004</v>
      </c>
      <c r="F759" s="12">
        <v>72</v>
      </c>
      <c r="G759" s="12">
        <v>70.5</v>
      </c>
      <c r="H759" s="12">
        <f t="shared" ref="H759:H771" si="10">G759+F759</f>
        <v>142.5</v>
      </c>
      <c r="I759" s="18" t="s">
        <v>13</v>
      </c>
    </row>
    <row r="760" ht="25" customHeight="1" spans="1:9">
      <c r="A760" s="9">
        <v>757</v>
      </c>
      <c r="B760" s="10" t="s">
        <v>1508</v>
      </c>
      <c r="C760" s="11" t="s">
        <v>1509</v>
      </c>
      <c r="D760" s="11">
        <v>23011</v>
      </c>
      <c r="E760" s="9">
        <v>2023004</v>
      </c>
      <c r="F760" s="12">
        <v>69</v>
      </c>
      <c r="G760" s="12">
        <v>66.5</v>
      </c>
      <c r="H760" s="12">
        <f t="shared" si="10"/>
        <v>135.5</v>
      </c>
      <c r="I760" s="18" t="s">
        <v>13</v>
      </c>
    </row>
    <row r="761" ht="25" customHeight="1" spans="1:9">
      <c r="A761" s="9">
        <v>758</v>
      </c>
      <c r="B761" s="10" t="s">
        <v>1510</v>
      </c>
      <c r="C761" s="11" t="s">
        <v>1511</v>
      </c>
      <c r="D761" s="11">
        <v>23018</v>
      </c>
      <c r="E761" s="9">
        <v>2023004</v>
      </c>
      <c r="F761" s="12">
        <v>69</v>
      </c>
      <c r="G761" s="12">
        <v>65.5</v>
      </c>
      <c r="H761" s="12">
        <f t="shared" si="10"/>
        <v>134.5</v>
      </c>
      <c r="I761" s="18" t="s">
        <v>13</v>
      </c>
    </row>
    <row r="762" ht="25" customHeight="1" spans="1:9">
      <c r="A762" s="13">
        <v>759</v>
      </c>
      <c r="B762" s="14" t="s">
        <v>1512</v>
      </c>
      <c r="C762" s="15" t="s">
        <v>1513</v>
      </c>
      <c r="D762" s="15">
        <v>22815</v>
      </c>
      <c r="E762" s="13">
        <v>2023004</v>
      </c>
      <c r="F762" s="16">
        <v>65</v>
      </c>
      <c r="G762" s="16">
        <v>68</v>
      </c>
      <c r="H762" s="16">
        <f t="shared" si="10"/>
        <v>133</v>
      </c>
      <c r="I762" s="19" t="s">
        <v>20</v>
      </c>
    </row>
    <row r="763" ht="25" customHeight="1" spans="1:9">
      <c r="A763" s="13">
        <v>760</v>
      </c>
      <c r="B763" s="14" t="s">
        <v>1514</v>
      </c>
      <c r="C763" s="15" t="s">
        <v>1515</v>
      </c>
      <c r="D763" s="15">
        <v>23007</v>
      </c>
      <c r="E763" s="13">
        <v>2023004</v>
      </c>
      <c r="F763" s="16">
        <v>63</v>
      </c>
      <c r="G763" s="16">
        <v>69.5</v>
      </c>
      <c r="H763" s="16">
        <f t="shared" si="10"/>
        <v>132.5</v>
      </c>
      <c r="I763" s="19" t="s">
        <v>20</v>
      </c>
    </row>
    <row r="764" ht="25" customHeight="1" spans="1:9">
      <c r="A764" s="13">
        <v>761</v>
      </c>
      <c r="B764" s="14" t="s">
        <v>1516</v>
      </c>
      <c r="C764" s="15" t="s">
        <v>1517</v>
      </c>
      <c r="D764" s="15">
        <v>23010</v>
      </c>
      <c r="E764" s="13">
        <v>2023004</v>
      </c>
      <c r="F764" s="16">
        <v>63</v>
      </c>
      <c r="G764" s="16">
        <v>69.5</v>
      </c>
      <c r="H764" s="16">
        <f t="shared" si="10"/>
        <v>132.5</v>
      </c>
      <c r="I764" s="19" t="s">
        <v>20</v>
      </c>
    </row>
    <row r="765" ht="25" customHeight="1" spans="1:9">
      <c r="A765" s="13">
        <v>762</v>
      </c>
      <c r="B765" s="14" t="s">
        <v>1518</v>
      </c>
      <c r="C765" s="15" t="s">
        <v>1519</v>
      </c>
      <c r="D765" s="15">
        <v>23216</v>
      </c>
      <c r="E765" s="13">
        <v>2023004</v>
      </c>
      <c r="F765" s="16">
        <v>67</v>
      </c>
      <c r="G765" s="16">
        <v>65.5</v>
      </c>
      <c r="H765" s="16">
        <f t="shared" si="10"/>
        <v>132.5</v>
      </c>
      <c r="I765" s="19" t="s">
        <v>20</v>
      </c>
    </row>
    <row r="766" ht="25" customHeight="1" spans="1:9">
      <c r="A766" s="13">
        <v>763</v>
      </c>
      <c r="B766" s="14" t="s">
        <v>1520</v>
      </c>
      <c r="C766" s="15" t="s">
        <v>1521</v>
      </c>
      <c r="D766" s="15">
        <v>22720</v>
      </c>
      <c r="E766" s="13">
        <v>2023004</v>
      </c>
      <c r="F766" s="16">
        <v>62</v>
      </c>
      <c r="G766" s="16">
        <v>70.5</v>
      </c>
      <c r="H766" s="16">
        <f t="shared" si="10"/>
        <v>132.5</v>
      </c>
      <c r="I766" s="19" t="s">
        <v>20</v>
      </c>
    </row>
    <row r="767" ht="25" customHeight="1" spans="1:9">
      <c r="A767" s="13">
        <v>764</v>
      </c>
      <c r="B767" s="14" t="s">
        <v>1522</v>
      </c>
      <c r="C767" s="15" t="s">
        <v>1523</v>
      </c>
      <c r="D767" s="15">
        <v>22904</v>
      </c>
      <c r="E767" s="13">
        <v>2023004</v>
      </c>
      <c r="F767" s="16">
        <v>64</v>
      </c>
      <c r="G767" s="16">
        <v>68.5</v>
      </c>
      <c r="H767" s="16">
        <f t="shared" si="10"/>
        <v>132.5</v>
      </c>
      <c r="I767" s="19" t="s">
        <v>20</v>
      </c>
    </row>
    <row r="768" ht="25" customHeight="1" spans="1:9">
      <c r="A768" s="13">
        <v>765</v>
      </c>
      <c r="B768" s="14" t="s">
        <v>1524</v>
      </c>
      <c r="C768" s="15" t="s">
        <v>1525</v>
      </c>
      <c r="D768" s="15">
        <v>22806</v>
      </c>
      <c r="E768" s="13">
        <v>2023004</v>
      </c>
      <c r="F768" s="16">
        <v>66</v>
      </c>
      <c r="G768" s="16">
        <v>66</v>
      </c>
      <c r="H768" s="16">
        <f t="shared" si="10"/>
        <v>132</v>
      </c>
      <c r="I768" s="19" t="s">
        <v>20</v>
      </c>
    </row>
    <row r="769" ht="25" customHeight="1" spans="1:9">
      <c r="A769" s="13">
        <v>766</v>
      </c>
      <c r="B769" s="14" t="s">
        <v>1526</v>
      </c>
      <c r="C769" s="15" t="s">
        <v>1527</v>
      </c>
      <c r="D769" s="15">
        <v>23110</v>
      </c>
      <c r="E769" s="13">
        <v>2023004</v>
      </c>
      <c r="F769" s="16">
        <v>69</v>
      </c>
      <c r="G769" s="16">
        <v>61</v>
      </c>
      <c r="H769" s="16">
        <f t="shared" si="10"/>
        <v>130</v>
      </c>
      <c r="I769" s="19" t="s">
        <v>20</v>
      </c>
    </row>
    <row r="770" ht="25" customHeight="1" spans="1:9">
      <c r="A770" s="13">
        <v>767</v>
      </c>
      <c r="B770" s="14" t="s">
        <v>1528</v>
      </c>
      <c r="C770" s="15" t="s">
        <v>1529</v>
      </c>
      <c r="D770" s="15">
        <v>23002</v>
      </c>
      <c r="E770" s="13">
        <v>2023004</v>
      </c>
      <c r="F770" s="16">
        <v>61</v>
      </c>
      <c r="G770" s="16">
        <v>68.5</v>
      </c>
      <c r="H770" s="16">
        <f t="shared" si="10"/>
        <v>129.5</v>
      </c>
      <c r="I770" s="19" t="s">
        <v>20</v>
      </c>
    </row>
    <row r="771" ht="25" customHeight="1" spans="1:9">
      <c r="A771" s="13">
        <v>768</v>
      </c>
      <c r="B771" s="14" t="s">
        <v>1530</v>
      </c>
      <c r="C771" s="15" t="s">
        <v>1531</v>
      </c>
      <c r="D771" s="15">
        <v>22711</v>
      </c>
      <c r="E771" s="13">
        <v>2023004</v>
      </c>
      <c r="F771" s="16">
        <v>64</v>
      </c>
      <c r="G771" s="16">
        <v>65.5</v>
      </c>
      <c r="H771" s="16">
        <f t="shared" si="10"/>
        <v>129.5</v>
      </c>
      <c r="I771" s="19" t="s">
        <v>20</v>
      </c>
    </row>
    <row r="772" ht="25" customHeight="1" spans="1:9">
      <c r="A772" s="13">
        <v>769</v>
      </c>
      <c r="B772" s="14" t="s">
        <v>1532</v>
      </c>
      <c r="C772" s="15" t="s">
        <v>1533</v>
      </c>
      <c r="D772" s="15">
        <v>22617</v>
      </c>
      <c r="E772" s="13">
        <v>2023004</v>
      </c>
      <c r="F772" s="16">
        <v>65</v>
      </c>
      <c r="G772" s="16">
        <v>64</v>
      </c>
      <c r="H772" s="16">
        <f t="shared" ref="H772:H835" si="11">G772+F772</f>
        <v>129</v>
      </c>
      <c r="I772" s="19" t="s">
        <v>20</v>
      </c>
    </row>
    <row r="773" ht="25" customHeight="1" spans="1:9">
      <c r="A773" s="13">
        <v>770</v>
      </c>
      <c r="B773" s="14" t="s">
        <v>1534</v>
      </c>
      <c r="C773" s="15" t="s">
        <v>1535</v>
      </c>
      <c r="D773" s="15">
        <v>22719</v>
      </c>
      <c r="E773" s="13">
        <v>2023004</v>
      </c>
      <c r="F773" s="16">
        <v>61</v>
      </c>
      <c r="G773" s="16">
        <v>68</v>
      </c>
      <c r="H773" s="16">
        <f t="shared" si="11"/>
        <v>129</v>
      </c>
      <c r="I773" s="19" t="s">
        <v>20</v>
      </c>
    </row>
    <row r="774" ht="25" customHeight="1" spans="1:9">
      <c r="A774" s="13">
        <v>771</v>
      </c>
      <c r="B774" s="14" t="s">
        <v>1536</v>
      </c>
      <c r="C774" s="15" t="s">
        <v>1537</v>
      </c>
      <c r="D774" s="15">
        <v>22727</v>
      </c>
      <c r="E774" s="13">
        <v>2023004</v>
      </c>
      <c r="F774" s="16">
        <v>73</v>
      </c>
      <c r="G774" s="16">
        <v>56</v>
      </c>
      <c r="H774" s="16">
        <f t="shared" si="11"/>
        <v>129</v>
      </c>
      <c r="I774" s="19" t="s">
        <v>20</v>
      </c>
    </row>
    <row r="775" ht="25" customHeight="1" spans="1:9">
      <c r="A775" s="13">
        <v>772</v>
      </c>
      <c r="B775" s="14" t="s">
        <v>1538</v>
      </c>
      <c r="C775" s="15" t="s">
        <v>1539</v>
      </c>
      <c r="D775" s="15">
        <v>22828</v>
      </c>
      <c r="E775" s="13">
        <v>2023004</v>
      </c>
      <c r="F775" s="16">
        <v>62</v>
      </c>
      <c r="G775" s="16">
        <v>67</v>
      </c>
      <c r="H775" s="16">
        <f t="shared" si="11"/>
        <v>129</v>
      </c>
      <c r="I775" s="19" t="s">
        <v>20</v>
      </c>
    </row>
    <row r="776" ht="25" customHeight="1" spans="1:9">
      <c r="A776" s="13">
        <v>773</v>
      </c>
      <c r="B776" s="14" t="s">
        <v>1540</v>
      </c>
      <c r="C776" s="15" t="s">
        <v>1541</v>
      </c>
      <c r="D776" s="15">
        <v>22918</v>
      </c>
      <c r="E776" s="13">
        <v>2023004</v>
      </c>
      <c r="F776" s="16">
        <v>61</v>
      </c>
      <c r="G776" s="16">
        <v>68</v>
      </c>
      <c r="H776" s="16">
        <f t="shared" si="11"/>
        <v>129</v>
      </c>
      <c r="I776" s="19" t="s">
        <v>20</v>
      </c>
    </row>
    <row r="777" ht="25" customHeight="1" spans="1:9">
      <c r="A777" s="13">
        <v>774</v>
      </c>
      <c r="B777" s="14" t="s">
        <v>1542</v>
      </c>
      <c r="C777" s="15" t="s">
        <v>1543</v>
      </c>
      <c r="D777" s="15">
        <v>22612</v>
      </c>
      <c r="E777" s="13">
        <v>2023004</v>
      </c>
      <c r="F777" s="16">
        <v>65</v>
      </c>
      <c r="G777" s="16">
        <v>63.5</v>
      </c>
      <c r="H777" s="16">
        <f t="shared" si="11"/>
        <v>128.5</v>
      </c>
      <c r="I777" s="19" t="s">
        <v>20</v>
      </c>
    </row>
    <row r="778" ht="25" customHeight="1" spans="1:9">
      <c r="A778" s="13">
        <v>775</v>
      </c>
      <c r="B778" s="14" t="s">
        <v>1544</v>
      </c>
      <c r="C778" s="15" t="s">
        <v>1545</v>
      </c>
      <c r="D778" s="15">
        <v>23214</v>
      </c>
      <c r="E778" s="13">
        <v>2023004</v>
      </c>
      <c r="F778" s="16">
        <v>62</v>
      </c>
      <c r="G778" s="16">
        <v>66</v>
      </c>
      <c r="H778" s="16">
        <f t="shared" si="11"/>
        <v>128</v>
      </c>
      <c r="I778" s="19" t="s">
        <v>20</v>
      </c>
    </row>
    <row r="779" ht="25" customHeight="1" spans="1:9">
      <c r="A779" s="13">
        <v>776</v>
      </c>
      <c r="B779" s="14" t="s">
        <v>1546</v>
      </c>
      <c r="C779" s="15" t="s">
        <v>1547</v>
      </c>
      <c r="D779" s="15">
        <v>22622</v>
      </c>
      <c r="E779" s="13">
        <v>2023004</v>
      </c>
      <c r="F779" s="16">
        <v>64</v>
      </c>
      <c r="G779" s="16">
        <v>64</v>
      </c>
      <c r="H779" s="16">
        <f t="shared" si="11"/>
        <v>128</v>
      </c>
      <c r="I779" s="19" t="s">
        <v>20</v>
      </c>
    </row>
    <row r="780" ht="25" customHeight="1" spans="1:9">
      <c r="A780" s="13">
        <v>777</v>
      </c>
      <c r="B780" s="14" t="s">
        <v>1548</v>
      </c>
      <c r="C780" s="15" t="s">
        <v>1549</v>
      </c>
      <c r="D780" s="15">
        <v>22608</v>
      </c>
      <c r="E780" s="13">
        <v>2023004</v>
      </c>
      <c r="F780" s="16">
        <v>57</v>
      </c>
      <c r="G780" s="16">
        <v>70.5</v>
      </c>
      <c r="H780" s="16">
        <f t="shared" si="11"/>
        <v>127.5</v>
      </c>
      <c r="I780" s="19" t="s">
        <v>20</v>
      </c>
    </row>
    <row r="781" ht="25" customHeight="1" spans="1:9">
      <c r="A781" s="13">
        <v>778</v>
      </c>
      <c r="B781" s="14" t="s">
        <v>1550</v>
      </c>
      <c r="C781" s="15" t="s">
        <v>1551</v>
      </c>
      <c r="D781" s="15">
        <v>22808</v>
      </c>
      <c r="E781" s="13">
        <v>2023004</v>
      </c>
      <c r="F781" s="16">
        <v>64</v>
      </c>
      <c r="G781" s="16">
        <v>63.5</v>
      </c>
      <c r="H781" s="16">
        <f t="shared" si="11"/>
        <v>127.5</v>
      </c>
      <c r="I781" s="19" t="s">
        <v>20</v>
      </c>
    </row>
    <row r="782" ht="25" customHeight="1" spans="1:9">
      <c r="A782" s="13">
        <v>779</v>
      </c>
      <c r="B782" s="14" t="s">
        <v>1552</v>
      </c>
      <c r="C782" s="15" t="s">
        <v>1553</v>
      </c>
      <c r="D782" s="15">
        <v>22912</v>
      </c>
      <c r="E782" s="13">
        <v>2023004</v>
      </c>
      <c r="F782" s="16">
        <v>63</v>
      </c>
      <c r="G782" s="16">
        <v>64</v>
      </c>
      <c r="H782" s="16">
        <f t="shared" si="11"/>
        <v>127</v>
      </c>
      <c r="I782" s="19" t="s">
        <v>20</v>
      </c>
    </row>
    <row r="783" ht="25" customHeight="1" spans="1:9">
      <c r="A783" s="13">
        <v>780</v>
      </c>
      <c r="B783" s="14" t="s">
        <v>1554</v>
      </c>
      <c r="C783" s="15" t="s">
        <v>1555</v>
      </c>
      <c r="D783" s="15">
        <v>22921</v>
      </c>
      <c r="E783" s="13">
        <v>2023004</v>
      </c>
      <c r="F783" s="16">
        <v>63</v>
      </c>
      <c r="G783" s="16">
        <v>64</v>
      </c>
      <c r="H783" s="16">
        <f t="shared" si="11"/>
        <v>127</v>
      </c>
      <c r="I783" s="19" t="s">
        <v>20</v>
      </c>
    </row>
    <row r="784" ht="25" customHeight="1" spans="1:9">
      <c r="A784" s="13">
        <v>781</v>
      </c>
      <c r="B784" s="14" t="s">
        <v>1556</v>
      </c>
      <c r="C784" s="15" t="s">
        <v>1557</v>
      </c>
      <c r="D784" s="15">
        <v>23015</v>
      </c>
      <c r="E784" s="13">
        <v>2023004</v>
      </c>
      <c r="F784" s="16">
        <v>58</v>
      </c>
      <c r="G784" s="16">
        <v>68.5</v>
      </c>
      <c r="H784" s="16">
        <f t="shared" si="11"/>
        <v>126.5</v>
      </c>
      <c r="I784" s="19" t="s">
        <v>20</v>
      </c>
    </row>
    <row r="785" ht="25" customHeight="1" spans="1:9">
      <c r="A785" s="13">
        <v>782</v>
      </c>
      <c r="B785" s="14" t="s">
        <v>1558</v>
      </c>
      <c r="C785" s="15" t="s">
        <v>1559</v>
      </c>
      <c r="D785" s="15">
        <v>23105</v>
      </c>
      <c r="E785" s="13">
        <v>2023004</v>
      </c>
      <c r="F785" s="16">
        <v>64</v>
      </c>
      <c r="G785" s="16">
        <v>62.5</v>
      </c>
      <c r="H785" s="16">
        <f t="shared" si="11"/>
        <v>126.5</v>
      </c>
      <c r="I785" s="19" t="s">
        <v>20</v>
      </c>
    </row>
    <row r="786" ht="25" customHeight="1" spans="1:9">
      <c r="A786" s="13">
        <v>783</v>
      </c>
      <c r="B786" s="14" t="s">
        <v>1560</v>
      </c>
      <c r="C786" s="15" t="s">
        <v>1561</v>
      </c>
      <c r="D786" s="15">
        <v>22703</v>
      </c>
      <c r="E786" s="13">
        <v>2023004</v>
      </c>
      <c r="F786" s="16">
        <v>57</v>
      </c>
      <c r="G786" s="16">
        <v>69.5</v>
      </c>
      <c r="H786" s="16">
        <f t="shared" si="11"/>
        <v>126.5</v>
      </c>
      <c r="I786" s="19" t="s">
        <v>20</v>
      </c>
    </row>
    <row r="787" ht="25" customHeight="1" spans="1:9">
      <c r="A787" s="13">
        <v>784</v>
      </c>
      <c r="B787" s="14" t="s">
        <v>1562</v>
      </c>
      <c r="C787" s="15" t="s">
        <v>1563</v>
      </c>
      <c r="D787" s="15">
        <v>22610</v>
      </c>
      <c r="E787" s="13">
        <v>2023004</v>
      </c>
      <c r="F787" s="16">
        <v>59</v>
      </c>
      <c r="G787" s="16">
        <v>67</v>
      </c>
      <c r="H787" s="16">
        <f t="shared" si="11"/>
        <v>126</v>
      </c>
      <c r="I787" s="19" t="s">
        <v>20</v>
      </c>
    </row>
    <row r="788" ht="25" customHeight="1" spans="1:9">
      <c r="A788" s="13">
        <v>785</v>
      </c>
      <c r="B788" s="14" t="s">
        <v>1564</v>
      </c>
      <c r="C788" s="15" t="s">
        <v>1565</v>
      </c>
      <c r="D788" s="15">
        <v>22801</v>
      </c>
      <c r="E788" s="13">
        <v>2023004</v>
      </c>
      <c r="F788" s="16">
        <v>58</v>
      </c>
      <c r="G788" s="16">
        <v>68</v>
      </c>
      <c r="H788" s="16">
        <f t="shared" si="11"/>
        <v>126</v>
      </c>
      <c r="I788" s="19" t="s">
        <v>20</v>
      </c>
    </row>
    <row r="789" ht="25" customHeight="1" spans="1:9">
      <c r="A789" s="13">
        <v>786</v>
      </c>
      <c r="B789" s="14" t="s">
        <v>1566</v>
      </c>
      <c r="C789" s="15" t="s">
        <v>1567</v>
      </c>
      <c r="D789" s="15">
        <v>22915</v>
      </c>
      <c r="E789" s="13">
        <v>2023004</v>
      </c>
      <c r="F789" s="16">
        <v>59</v>
      </c>
      <c r="G789" s="16">
        <v>66</v>
      </c>
      <c r="H789" s="16">
        <f t="shared" si="11"/>
        <v>125</v>
      </c>
      <c r="I789" s="19" t="s">
        <v>20</v>
      </c>
    </row>
    <row r="790" ht="25" customHeight="1" spans="1:9">
      <c r="A790" s="13">
        <v>787</v>
      </c>
      <c r="B790" s="14" t="s">
        <v>1568</v>
      </c>
      <c r="C790" s="15" t="s">
        <v>1569</v>
      </c>
      <c r="D790" s="15">
        <v>23027</v>
      </c>
      <c r="E790" s="13">
        <v>2023004</v>
      </c>
      <c r="F790" s="16">
        <v>62</v>
      </c>
      <c r="G790" s="16">
        <v>62.5</v>
      </c>
      <c r="H790" s="16">
        <f t="shared" si="11"/>
        <v>124.5</v>
      </c>
      <c r="I790" s="19" t="s">
        <v>20</v>
      </c>
    </row>
    <row r="791" ht="25" customHeight="1" spans="1:9">
      <c r="A791" s="13">
        <v>788</v>
      </c>
      <c r="B791" s="14" t="s">
        <v>1570</v>
      </c>
      <c r="C791" s="15" t="s">
        <v>1571</v>
      </c>
      <c r="D791" s="15">
        <v>23129</v>
      </c>
      <c r="E791" s="13">
        <v>2023004</v>
      </c>
      <c r="F791" s="16">
        <v>62</v>
      </c>
      <c r="G791" s="16">
        <v>62</v>
      </c>
      <c r="H791" s="16">
        <f t="shared" si="11"/>
        <v>124</v>
      </c>
      <c r="I791" s="19" t="s">
        <v>20</v>
      </c>
    </row>
    <row r="792" ht="25" customHeight="1" spans="1:9">
      <c r="A792" s="13">
        <v>789</v>
      </c>
      <c r="B792" s="14" t="s">
        <v>1572</v>
      </c>
      <c r="C792" s="15" t="s">
        <v>1573</v>
      </c>
      <c r="D792" s="15">
        <v>23008</v>
      </c>
      <c r="E792" s="13">
        <v>2023004</v>
      </c>
      <c r="F792" s="16">
        <v>58</v>
      </c>
      <c r="G792" s="16">
        <v>65.5</v>
      </c>
      <c r="H792" s="16">
        <f t="shared" si="11"/>
        <v>123.5</v>
      </c>
      <c r="I792" s="19" t="s">
        <v>20</v>
      </c>
    </row>
    <row r="793" ht="25" customHeight="1" spans="1:9">
      <c r="A793" s="13">
        <v>790</v>
      </c>
      <c r="B793" s="14" t="s">
        <v>1574</v>
      </c>
      <c r="C793" s="15" t="s">
        <v>1575</v>
      </c>
      <c r="D793" s="15">
        <v>23103</v>
      </c>
      <c r="E793" s="13">
        <v>2023004</v>
      </c>
      <c r="F793" s="16">
        <v>61</v>
      </c>
      <c r="G793" s="16">
        <v>62.5</v>
      </c>
      <c r="H793" s="16">
        <f t="shared" si="11"/>
        <v>123.5</v>
      </c>
      <c r="I793" s="19" t="s">
        <v>20</v>
      </c>
    </row>
    <row r="794" ht="25" customHeight="1" spans="1:9">
      <c r="A794" s="13">
        <v>791</v>
      </c>
      <c r="B794" s="14" t="s">
        <v>1576</v>
      </c>
      <c r="C794" s="15" t="s">
        <v>1577</v>
      </c>
      <c r="D794" s="15">
        <v>22614</v>
      </c>
      <c r="E794" s="13">
        <v>2023004</v>
      </c>
      <c r="F794" s="16">
        <v>55</v>
      </c>
      <c r="G794" s="16">
        <v>68.5</v>
      </c>
      <c r="H794" s="16">
        <f t="shared" si="11"/>
        <v>123.5</v>
      </c>
      <c r="I794" s="19" t="s">
        <v>20</v>
      </c>
    </row>
    <row r="795" ht="25" customHeight="1" spans="1:9">
      <c r="A795" s="13">
        <v>792</v>
      </c>
      <c r="B795" s="14" t="s">
        <v>1578</v>
      </c>
      <c r="C795" s="15" t="s">
        <v>1579</v>
      </c>
      <c r="D795" s="15">
        <v>22916</v>
      </c>
      <c r="E795" s="13">
        <v>2023004</v>
      </c>
      <c r="F795" s="16">
        <v>59</v>
      </c>
      <c r="G795" s="16">
        <v>64.5</v>
      </c>
      <c r="H795" s="16">
        <f t="shared" si="11"/>
        <v>123.5</v>
      </c>
      <c r="I795" s="19" t="s">
        <v>20</v>
      </c>
    </row>
    <row r="796" ht="25" customHeight="1" spans="1:9">
      <c r="A796" s="13">
        <v>793</v>
      </c>
      <c r="B796" s="14" t="s">
        <v>1580</v>
      </c>
      <c r="C796" s="15" t="s">
        <v>1581</v>
      </c>
      <c r="D796" s="15">
        <v>22927</v>
      </c>
      <c r="E796" s="13">
        <v>2023004</v>
      </c>
      <c r="F796" s="16">
        <v>60</v>
      </c>
      <c r="G796" s="16">
        <v>63.5</v>
      </c>
      <c r="H796" s="16">
        <f t="shared" si="11"/>
        <v>123.5</v>
      </c>
      <c r="I796" s="19" t="s">
        <v>20</v>
      </c>
    </row>
    <row r="797" ht="25" customHeight="1" spans="1:9">
      <c r="A797" s="13">
        <v>794</v>
      </c>
      <c r="B797" s="14" t="s">
        <v>1582</v>
      </c>
      <c r="C797" s="15" t="s">
        <v>1583</v>
      </c>
      <c r="D797" s="15">
        <v>22817</v>
      </c>
      <c r="E797" s="13">
        <v>2023004</v>
      </c>
      <c r="F797" s="16">
        <v>54</v>
      </c>
      <c r="G797" s="16">
        <v>69</v>
      </c>
      <c r="H797" s="16">
        <f t="shared" si="11"/>
        <v>123</v>
      </c>
      <c r="I797" s="19" t="s">
        <v>20</v>
      </c>
    </row>
    <row r="798" ht="25" customHeight="1" spans="1:9">
      <c r="A798" s="13">
        <v>795</v>
      </c>
      <c r="B798" s="14" t="s">
        <v>1584</v>
      </c>
      <c r="C798" s="15" t="s">
        <v>1585</v>
      </c>
      <c r="D798" s="15">
        <v>22902</v>
      </c>
      <c r="E798" s="13">
        <v>2023004</v>
      </c>
      <c r="F798" s="16">
        <v>57</v>
      </c>
      <c r="G798" s="16">
        <v>66</v>
      </c>
      <c r="H798" s="16">
        <f t="shared" si="11"/>
        <v>123</v>
      </c>
      <c r="I798" s="19" t="s">
        <v>20</v>
      </c>
    </row>
    <row r="799" ht="25" customHeight="1" spans="1:9">
      <c r="A799" s="13">
        <v>796</v>
      </c>
      <c r="B799" s="14" t="s">
        <v>1586</v>
      </c>
      <c r="C799" s="15" t="s">
        <v>1587</v>
      </c>
      <c r="D799" s="15">
        <v>22917</v>
      </c>
      <c r="E799" s="13">
        <v>2023004</v>
      </c>
      <c r="F799" s="16">
        <v>59</v>
      </c>
      <c r="G799" s="16">
        <v>64</v>
      </c>
      <c r="H799" s="16">
        <f t="shared" si="11"/>
        <v>123</v>
      </c>
      <c r="I799" s="19" t="s">
        <v>20</v>
      </c>
    </row>
    <row r="800" ht="25" customHeight="1" spans="1:9">
      <c r="A800" s="13">
        <v>797</v>
      </c>
      <c r="B800" s="14" t="s">
        <v>1588</v>
      </c>
      <c r="C800" s="15" t="s">
        <v>1589</v>
      </c>
      <c r="D800" s="15">
        <v>23026</v>
      </c>
      <c r="E800" s="13">
        <v>2023004</v>
      </c>
      <c r="F800" s="16">
        <v>56</v>
      </c>
      <c r="G800" s="16">
        <v>66.5</v>
      </c>
      <c r="H800" s="16">
        <f t="shared" si="11"/>
        <v>122.5</v>
      </c>
      <c r="I800" s="19" t="s">
        <v>20</v>
      </c>
    </row>
    <row r="801" ht="25" customHeight="1" spans="1:9">
      <c r="A801" s="13">
        <v>798</v>
      </c>
      <c r="B801" s="14" t="s">
        <v>1590</v>
      </c>
      <c r="C801" s="15" t="s">
        <v>1591</v>
      </c>
      <c r="D801" s="15">
        <v>23023</v>
      </c>
      <c r="E801" s="13">
        <v>2023004</v>
      </c>
      <c r="F801" s="16">
        <v>61</v>
      </c>
      <c r="G801" s="16">
        <v>61</v>
      </c>
      <c r="H801" s="16">
        <f t="shared" si="11"/>
        <v>122</v>
      </c>
      <c r="I801" s="19" t="s">
        <v>20</v>
      </c>
    </row>
    <row r="802" ht="25" customHeight="1" spans="1:9">
      <c r="A802" s="13">
        <v>799</v>
      </c>
      <c r="B802" s="14" t="s">
        <v>1592</v>
      </c>
      <c r="C802" s="15" t="s">
        <v>1593</v>
      </c>
      <c r="D802" s="15">
        <v>22928</v>
      </c>
      <c r="E802" s="13">
        <v>2023004</v>
      </c>
      <c r="F802" s="16">
        <v>57</v>
      </c>
      <c r="G802" s="16">
        <v>65</v>
      </c>
      <c r="H802" s="16">
        <f t="shared" si="11"/>
        <v>122</v>
      </c>
      <c r="I802" s="19" t="s">
        <v>20</v>
      </c>
    </row>
    <row r="803" ht="25" customHeight="1" spans="1:9">
      <c r="A803" s="13">
        <v>800</v>
      </c>
      <c r="B803" s="14" t="s">
        <v>1594</v>
      </c>
      <c r="C803" s="15" t="s">
        <v>1595</v>
      </c>
      <c r="D803" s="15">
        <v>23106</v>
      </c>
      <c r="E803" s="13">
        <v>2023004</v>
      </c>
      <c r="F803" s="16">
        <v>50</v>
      </c>
      <c r="G803" s="16">
        <v>71.5</v>
      </c>
      <c r="H803" s="16">
        <f t="shared" si="11"/>
        <v>121.5</v>
      </c>
      <c r="I803" s="19" t="s">
        <v>20</v>
      </c>
    </row>
    <row r="804" ht="25" customHeight="1" spans="1:9">
      <c r="A804" s="13">
        <v>801</v>
      </c>
      <c r="B804" s="14" t="s">
        <v>1596</v>
      </c>
      <c r="C804" s="15" t="s">
        <v>1597</v>
      </c>
      <c r="D804" s="15">
        <v>23116</v>
      </c>
      <c r="E804" s="13">
        <v>2023004</v>
      </c>
      <c r="F804" s="16">
        <v>54</v>
      </c>
      <c r="G804" s="16">
        <v>67.5</v>
      </c>
      <c r="H804" s="16">
        <f t="shared" si="11"/>
        <v>121.5</v>
      </c>
      <c r="I804" s="19" t="s">
        <v>20</v>
      </c>
    </row>
    <row r="805" ht="25" customHeight="1" spans="1:9">
      <c r="A805" s="13">
        <v>802</v>
      </c>
      <c r="B805" s="14" t="s">
        <v>1598</v>
      </c>
      <c r="C805" s="15" t="s">
        <v>1599</v>
      </c>
      <c r="D805" s="15">
        <v>22804</v>
      </c>
      <c r="E805" s="13">
        <v>2023004</v>
      </c>
      <c r="F805" s="16">
        <v>54</v>
      </c>
      <c r="G805" s="16">
        <v>67.5</v>
      </c>
      <c r="H805" s="16">
        <f t="shared" si="11"/>
        <v>121.5</v>
      </c>
      <c r="I805" s="19" t="s">
        <v>20</v>
      </c>
    </row>
    <row r="806" ht="25" customHeight="1" spans="1:9">
      <c r="A806" s="13">
        <v>803</v>
      </c>
      <c r="B806" s="14" t="s">
        <v>1600</v>
      </c>
      <c r="C806" s="15" t="s">
        <v>1601</v>
      </c>
      <c r="D806" s="15">
        <v>22704</v>
      </c>
      <c r="E806" s="13">
        <v>2023004</v>
      </c>
      <c r="F806" s="16">
        <v>54</v>
      </c>
      <c r="G806" s="16">
        <v>67</v>
      </c>
      <c r="H806" s="16">
        <f t="shared" si="11"/>
        <v>121</v>
      </c>
      <c r="I806" s="19" t="s">
        <v>20</v>
      </c>
    </row>
    <row r="807" ht="25" customHeight="1" spans="1:9">
      <c r="A807" s="13">
        <v>804</v>
      </c>
      <c r="B807" s="14" t="s">
        <v>1602</v>
      </c>
      <c r="C807" s="15" t="s">
        <v>1603</v>
      </c>
      <c r="D807" s="15">
        <v>22705</v>
      </c>
      <c r="E807" s="13">
        <v>2023004</v>
      </c>
      <c r="F807" s="16">
        <v>55</v>
      </c>
      <c r="G807" s="16">
        <v>66</v>
      </c>
      <c r="H807" s="16">
        <f t="shared" si="11"/>
        <v>121</v>
      </c>
      <c r="I807" s="19" t="s">
        <v>20</v>
      </c>
    </row>
    <row r="808" ht="25" customHeight="1" spans="1:9">
      <c r="A808" s="13">
        <v>805</v>
      </c>
      <c r="B808" s="14" t="s">
        <v>1604</v>
      </c>
      <c r="C808" s="15" t="s">
        <v>1605</v>
      </c>
      <c r="D808" s="15">
        <v>22708</v>
      </c>
      <c r="E808" s="13">
        <v>2023004</v>
      </c>
      <c r="F808" s="16">
        <v>60</v>
      </c>
      <c r="G808" s="16">
        <v>61</v>
      </c>
      <c r="H808" s="16">
        <f t="shared" si="11"/>
        <v>121</v>
      </c>
      <c r="I808" s="19" t="s">
        <v>20</v>
      </c>
    </row>
    <row r="809" ht="25" customHeight="1" spans="1:9">
      <c r="A809" s="13">
        <v>806</v>
      </c>
      <c r="B809" s="14" t="s">
        <v>1606</v>
      </c>
      <c r="C809" s="15" t="s">
        <v>1607</v>
      </c>
      <c r="D809" s="15">
        <v>22713</v>
      </c>
      <c r="E809" s="13">
        <v>2023004</v>
      </c>
      <c r="F809" s="16">
        <v>58</v>
      </c>
      <c r="G809" s="16">
        <v>63</v>
      </c>
      <c r="H809" s="16">
        <f t="shared" si="11"/>
        <v>121</v>
      </c>
      <c r="I809" s="19" t="s">
        <v>20</v>
      </c>
    </row>
    <row r="810" ht="25" customHeight="1" spans="1:9">
      <c r="A810" s="13">
        <v>807</v>
      </c>
      <c r="B810" s="14" t="s">
        <v>1608</v>
      </c>
      <c r="C810" s="15" t="s">
        <v>1609</v>
      </c>
      <c r="D810" s="15">
        <v>22725</v>
      </c>
      <c r="E810" s="13">
        <v>2023004</v>
      </c>
      <c r="F810" s="16">
        <v>57</v>
      </c>
      <c r="G810" s="16">
        <v>64</v>
      </c>
      <c r="H810" s="16">
        <f t="shared" si="11"/>
        <v>121</v>
      </c>
      <c r="I810" s="19" t="s">
        <v>20</v>
      </c>
    </row>
    <row r="811" ht="25" customHeight="1" spans="1:9">
      <c r="A811" s="13">
        <v>808</v>
      </c>
      <c r="B811" s="14" t="s">
        <v>1610</v>
      </c>
      <c r="C811" s="15" t="s">
        <v>1611</v>
      </c>
      <c r="D811" s="15">
        <v>22922</v>
      </c>
      <c r="E811" s="13">
        <v>2023004</v>
      </c>
      <c r="F811" s="16">
        <v>56</v>
      </c>
      <c r="G811" s="16">
        <v>65</v>
      </c>
      <c r="H811" s="16">
        <f t="shared" si="11"/>
        <v>121</v>
      </c>
      <c r="I811" s="19" t="s">
        <v>20</v>
      </c>
    </row>
    <row r="812" ht="25" customHeight="1" spans="1:9">
      <c r="A812" s="13">
        <v>809</v>
      </c>
      <c r="B812" s="14" t="s">
        <v>1612</v>
      </c>
      <c r="C812" s="15" t="s">
        <v>1613</v>
      </c>
      <c r="D812" s="15">
        <v>23101</v>
      </c>
      <c r="E812" s="13">
        <v>2023004</v>
      </c>
      <c r="F812" s="16">
        <v>56</v>
      </c>
      <c r="G812" s="16">
        <v>64.5</v>
      </c>
      <c r="H812" s="16">
        <f t="shared" si="11"/>
        <v>120.5</v>
      </c>
      <c r="I812" s="19" t="s">
        <v>20</v>
      </c>
    </row>
    <row r="813" ht="25" customHeight="1" spans="1:9">
      <c r="A813" s="13">
        <v>810</v>
      </c>
      <c r="B813" s="14" t="s">
        <v>1614</v>
      </c>
      <c r="C813" s="15" t="s">
        <v>1615</v>
      </c>
      <c r="D813" s="15">
        <v>23210</v>
      </c>
      <c r="E813" s="13">
        <v>2023004</v>
      </c>
      <c r="F813" s="16">
        <v>55</v>
      </c>
      <c r="G813" s="16">
        <v>65.5</v>
      </c>
      <c r="H813" s="16">
        <f t="shared" si="11"/>
        <v>120.5</v>
      </c>
      <c r="I813" s="19" t="s">
        <v>20</v>
      </c>
    </row>
    <row r="814" ht="25" customHeight="1" spans="1:9">
      <c r="A814" s="13">
        <v>811</v>
      </c>
      <c r="B814" s="14" t="s">
        <v>1616</v>
      </c>
      <c r="C814" s="15" t="s">
        <v>1617</v>
      </c>
      <c r="D814" s="15">
        <v>22710</v>
      </c>
      <c r="E814" s="13">
        <v>2023004</v>
      </c>
      <c r="F814" s="16">
        <v>51</v>
      </c>
      <c r="G814" s="16">
        <v>69.5</v>
      </c>
      <c r="H814" s="16">
        <f t="shared" si="11"/>
        <v>120.5</v>
      </c>
      <c r="I814" s="19" t="s">
        <v>20</v>
      </c>
    </row>
    <row r="815" ht="25" customHeight="1" spans="1:9">
      <c r="A815" s="13">
        <v>812</v>
      </c>
      <c r="B815" s="14" t="s">
        <v>1618</v>
      </c>
      <c r="C815" s="15" t="s">
        <v>1619</v>
      </c>
      <c r="D815" s="15">
        <v>22907</v>
      </c>
      <c r="E815" s="13">
        <v>2023004</v>
      </c>
      <c r="F815" s="16">
        <v>57</v>
      </c>
      <c r="G815" s="16">
        <v>63.5</v>
      </c>
      <c r="H815" s="16">
        <f t="shared" si="11"/>
        <v>120.5</v>
      </c>
      <c r="I815" s="19" t="s">
        <v>20</v>
      </c>
    </row>
    <row r="816" ht="25" customHeight="1" spans="1:9">
      <c r="A816" s="13">
        <v>813</v>
      </c>
      <c r="B816" s="14" t="s">
        <v>1620</v>
      </c>
      <c r="C816" s="15" t="s">
        <v>1621</v>
      </c>
      <c r="D816" s="15">
        <v>23012</v>
      </c>
      <c r="E816" s="13">
        <v>2023004</v>
      </c>
      <c r="F816" s="16">
        <v>52</v>
      </c>
      <c r="G816" s="16">
        <v>68</v>
      </c>
      <c r="H816" s="16">
        <f t="shared" si="11"/>
        <v>120</v>
      </c>
      <c r="I816" s="19" t="s">
        <v>20</v>
      </c>
    </row>
    <row r="817" ht="25" customHeight="1" spans="1:9">
      <c r="A817" s="13">
        <v>814</v>
      </c>
      <c r="B817" s="14" t="s">
        <v>1622</v>
      </c>
      <c r="C817" s="15" t="s">
        <v>1623</v>
      </c>
      <c r="D817" s="15">
        <v>23022</v>
      </c>
      <c r="E817" s="13">
        <v>2023004</v>
      </c>
      <c r="F817" s="16">
        <v>62</v>
      </c>
      <c r="G817" s="16">
        <v>58</v>
      </c>
      <c r="H817" s="16">
        <f t="shared" si="11"/>
        <v>120</v>
      </c>
      <c r="I817" s="19" t="s">
        <v>20</v>
      </c>
    </row>
    <row r="818" ht="25" customHeight="1" spans="1:9">
      <c r="A818" s="13">
        <v>815</v>
      </c>
      <c r="B818" s="14" t="s">
        <v>1624</v>
      </c>
      <c r="C818" s="15" t="s">
        <v>1625</v>
      </c>
      <c r="D818" s="15">
        <v>22624</v>
      </c>
      <c r="E818" s="13">
        <v>2023004</v>
      </c>
      <c r="F818" s="16">
        <v>55</v>
      </c>
      <c r="G818" s="16">
        <v>65</v>
      </c>
      <c r="H818" s="16">
        <f t="shared" si="11"/>
        <v>120</v>
      </c>
      <c r="I818" s="19" t="s">
        <v>20</v>
      </c>
    </row>
    <row r="819" ht="25" customHeight="1" spans="1:9">
      <c r="A819" s="13">
        <v>816</v>
      </c>
      <c r="B819" s="14" t="s">
        <v>1626</v>
      </c>
      <c r="C819" s="15" t="s">
        <v>1627</v>
      </c>
      <c r="D819" s="15">
        <v>22830</v>
      </c>
      <c r="E819" s="13">
        <v>2023004</v>
      </c>
      <c r="F819" s="16">
        <v>60</v>
      </c>
      <c r="G819" s="16">
        <v>60</v>
      </c>
      <c r="H819" s="16">
        <f t="shared" si="11"/>
        <v>120</v>
      </c>
      <c r="I819" s="19" t="s">
        <v>20</v>
      </c>
    </row>
    <row r="820" ht="25" customHeight="1" spans="1:9">
      <c r="A820" s="13">
        <v>817</v>
      </c>
      <c r="B820" s="14" t="s">
        <v>1628</v>
      </c>
      <c r="C820" s="15" t="s">
        <v>1629</v>
      </c>
      <c r="D820" s="15">
        <v>22903</v>
      </c>
      <c r="E820" s="13">
        <v>2023004</v>
      </c>
      <c r="F820" s="16">
        <v>56</v>
      </c>
      <c r="G820" s="16">
        <v>64</v>
      </c>
      <c r="H820" s="16">
        <f t="shared" si="11"/>
        <v>120</v>
      </c>
      <c r="I820" s="19" t="s">
        <v>20</v>
      </c>
    </row>
    <row r="821" ht="25" customHeight="1" spans="1:9">
      <c r="A821" s="13">
        <v>818</v>
      </c>
      <c r="B821" s="14" t="s">
        <v>1630</v>
      </c>
      <c r="C821" s="15" t="s">
        <v>1631</v>
      </c>
      <c r="D821" s="15">
        <v>22627</v>
      </c>
      <c r="E821" s="13">
        <v>2023004</v>
      </c>
      <c r="F821" s="16">
        <v>52</v>
      </c>
      <c r="G821" s="16">
        <v>67.5</v>
      </c>
      <c r="H821" s="16">
        <f t="shared" si="11"/>
        <v>119.5</v>
      </c>
      <c r="I821" s="19" t="s">
        <v>20</v>
      </c>
    </row>
    <row r="822" ht="25" customHeight="1" spans="1:9">
      <c r="A822" s="13">
        <v>819</v>
      </c>
      <c r="B822" s="14" t="s">
        <v>1632</v>
      </c>
      <c r="C822" s="15" t="s">
        <v>1633</v>
      </c>
      <c r="D822" s="15">
        <v>22822</v>
      </c>
      <c r="E822" s="13">
        <v>2023004</v>
      </c>
      <c r="F822" s="16">
        <v>53</v>
      </c>
      <c r="G822" s="16">
        <v>66.5</v>
      </c>
      <c r="H822" s="16">
        <f t="shared" si="11"/>
        <v>119.5</v>
      </c>
      <c r="I822" s="19" t="s">
        <v>20</v>
      </c>
    </row>
    <row r="823" ht="25" customHeight="1" spans="1:9">
      <c r="A823" s="13">
        <v>820</v>
      </c>
      <c r="B823" s="14" t="s">
        <v>1634</v>
      </c>
      <c r="C823" s="15" t="s">
        <v>1635</v>
      </c>
      <c r="D823" s="15">
        <v>22901</v>
      </c>
      <c r="E823" s="13">
        <v>2023004</v>
      </c>
      <c r="F823" s="16">
        <v>53</v>
      </c>
      <c r="G823" s="16">
        <v>66.5</v>
      </c>
      <c r="H823" s="16">
        <f t="shared" si="11"/>
        <v>119.5</v>
      </c>
      <c r="I823" s="19" t="s">
        <v>20</v>
      </c>
    </row>
    <row r="824" ht="25" customHeight="1" spans="1:9">
      <c r="A824" s="13">
        <v>821</v>
      </c>
      <c r="B824" s="14" t="s">
        <v>1636</v>
      </c>
      <c r="C824" s="15" t="s">
        <v>1637</v>
      </c>
      <c r="D824" s="15">
        <v>23112</v>
      </c>
      <c r="E824" s="13">
        <v>2023004</v>
      </c>
      <c r="F824" s="16">
        <v>57</v>
      </c>
      <c r="G824" s="16">
        <v>62</v>
      </c>
      <c r="H824" s="16">
        <f t="shared" si="11"/>
        <v>119</v>
      </c>
      <c r="I824" s="19" t="s">
        <v>20</v>
      </c>
    </row>
    <row r="825" ht="25" customHeight="1" spans="1:9">
      <c r="A825" s="13">
        <v>822</v>
      </c>
      <c r="B825" s="14" t="s">
        <v>1638</v>
      </c>
      <c r="C825" s="15" t="s">
        <v>1639</v>
      </c>
      <c r="D825" s="15">
        <v>22930</v>
      </c>
      <c r="E825" s="13">
        <v>2023004</v>
      </c>
      <c r="F825" s="16">
        <v>56</v>
      </c>
      <c r="G825" s="16">
        <v>63</v>
      </c>
      <c r="H825" s="16">
        <f t="shared" si="11"/>
        <v>119</v>
      </c>
      <c r="I825" s="19" t="s">
        <v>20</v>
      </c>
    </row>
    <row r="826" ht="25" customHeight="1" spans="1:9">
      <c r="A826" s="13">
        <v>823</v>
      </c>
      <c r="B826" s="14" t="s">
        <v>1640</v>
      </c>
      <c r="C826" s="15" t="s">
        <v>1641</v>
      </c>
      <c r="D826" s="15">
        <v>22906</v>
      </c>
      <c r="E826" s="13">
        <v>2023004</v>
      </c>
      <c r="F826" s="16">
        <v>56</v>
      </c>
      <c r="G826" s="16">
        <v>62.5</v>
      </c>
      <c r="H826" s="16">
        <f t="shared" si="11"/>
        <v>118.5</v>
      </c>
      <c r="I826" s="19" t="s">
        <v>20</v>
      </c>
    </row>
    <row r="827" ht="25" customHeight="1" spans="1:9">
      <c r="A827" s="13">
        <v>824</v>
      </c>
      <c r="B827" s="14" t="s">
        <v>1642</v>
      </c>
      <c r="C827" s="15" t="s">
        <v>1643</v>
      </c>
      <c r="D827" s="15">
        <v>23120</v>
      </c>
      <c r="E827" s="13">
        <v>2023004</v>
      </c>
      <c r="F827" s="16">
        <v>59</v>
      </c>
      <c r="G827" s="16">
        <v>59</v>
      </c>
      <c r="H827" s="16">
        <f t="shared" si="11"/>
        <v>118</v>
      </c>
      <c r="I827" s="19" t="s">
        <v>20</v>
      </c>
    </row>
    <row r="828" ht="25" customHeight="1" spans="1:9">
      <c r="A828" s="13">
        <v>825</v>
      </c>
      <c r="B828" s="14" t="s">
        <v>1644</v>
      </c>
      <c r="C828" s="15" t="s">
        <v>1645</v>
      </c>
      <c r="D828" s="15">
        <v>23205</v>
      </c>
      <c r="E828" s="13">
        <v>2023004</v>
      </c>
      <c r="F828" s="16">
        <v>54</v>
      </c>
      <c r="G828" s="16">
        <v>64</v>
      </c>
      <c r="H828" s="16">
        <f t="shared" si="11"/>
        <v>118</v>
      </c>
      <c r="I828" s="19" t="s">
        <v>20</v>
      </c>
    </row>
    <row r="829" ht="25" customHeight="1" spans="1:9">
      <c r="A829" s="13">
        <v>826</v>
      </c>
      <c r="B829" s="14" t="s">
        <v>146</v>
      </c>
      <c r="C829" s="15" t="s">
        <v>1646</v>
      </c>
      <c r="D829" s="15">
        <v>23014</v>
      </c>
      <c r="E829" s="13">
        <v>2023004</v>
      </c>
      <c r="F829" s="16">
        <v>55</v>
      </c>
      <c r="G829" s="16">
        <v>62.5</v>
      </c>
      <c r="H829" s="16">
        <f t="shared" si="11"/>
        <v>117.5</v>
      </c>
      <c r="I829" s="19" t="s">
        <v>20</v>
      </c>
    </row>
    <row r="830" ht="25" customHeight="1" spans="1:9">
      <c r="A830" s="13">
        <v>827</v>
      </c>
      <c r="B830" s="14" t="s">
        <v>1552</v>
      </c>
      <c r="C830" s="15" t="s">
        <v>1647</v>
      </c>
      <c r="D830" s="15">
        <v>23114</v>
      </c>
      <c r="E830" s="13">
        <v>2023004</v>
      </c>
      <c r="F830" s="16">
        <v>54</v>
      </c>
      <c r="G830" s="16">
        <v>63.5</v>
      </c>
      <c r="H830" s="16">
        <f t="shared" si="11"/>
        <v>117.5</v>
      </c>
      <c r="I830" s="19" t="s">
        <v>20</v>
      </c>
    </row>
    <row r="831" ht="25" customHeight="1" spans="1:9">
      <c r="A831" s="13">
        <v>828</v>
      </c>
      <c r="B831" s="14" t="s">
        <v>1648</v>
      </c>
      <c r="C831" s="15" t="s">
        <v>1649</v>
      </c>
      <c r="D831" s="15">
        <v>23107</v>
      </c>
      <c r="E831" s="13">
        <v>2023004</v>
      </c>
      <c r="F831" s="16">
        <v>51</v>
      </c>
      <c r="G831" s="16">
        <v>66</v>
      </c>
      <c r="H831" s="16">
        <f t="shared" si="11"/>
        <v>117</v>
      </c>
      <c r="I831" s="19" t="s">
        <v>20</v>
      </c>
    </row>
    <row r="832" ht="25" customHeight="1" spans="1:9">
      <c r="A832" s="13">
        <v>829</v>
      </c>
      <c r="B832" s="14" t="s">
        <v>1650</v>
      </c>
      <c r="C832" s="15" t="s">
        <v>1651</v>
      </c>
      <c r="D832" s="15">
        <v>23209</v>
      </c>
      <c r="E832" s="13">
        <v>2023004</v>
      </c>
      <c r="F832" s="16">
        <v>52</v>
      </c>
      <c r="G832" s="16">
        <v>65</v>
      </c>
      <c r="H832" s="16">
        <f t="shared" si="11"/>
        <v>117</v>
      </c>
      <c r="I832" s="19" t="s">
        <v>20</v>
      </c>
    </row>
    <row r="833" ht="25" customHeight="1" spans="1:9">
      <c r="A833" s="13">
        <v>830</v>
      </c>
      <c r="B833" s="14" t="s">
        <v>1652</v>
      </c>
      <c r="C833" s="15" t="s">
        <v>1653</v>
      </c>
      <c r="D833" s="15">
        <v>23003</v>
      </c>
      <c r="E833" s="13">
        <v>2023004</v>
      </c>
      <c r="F833" s="16">
        <v>55</v>
      </c>
      <c r="G833" s="16">
        <v>61.5</v>
      </c>
      <c r="H833" s="16">
        <f t="shared" si="11"/>
        <v>116.5</v>
      </c>
      <c r="I833" s="19" t="s">
        <v>20</v>
      </c>
    </row>
    <row r="834" ht="25" customHeight="1" spans="1:9">
      <c r="A834" s="13">
        <v>831</v>
      </c>
      <c r="B834" s="14" t="s">
        <v>1654</v>
      </c>
      <c r="C834" s="15" t="s">
        <v>1655</v>
      </c>
      <c r="D834" s="15">
        <v>23104</v>
      </c>
      <c r="E834" s="13">
        <v>2023004</v>
      </c>
      <c r="F834" s="16">
        <v>64</v>
      </c>
      <c r="G834" s="16">
        <v>52.5</v>
      </c>
      <c r="H834" s="16">
        <f t="shared" si="11"/>
        <v>116.5</v>
      </c>
      <c r="I834" s="19" t="s">
        <v>20</v>
      </c>
    </row>
    <row r="835" ht="25" customHeight="1" spans="1:9">
      <c r="A835" s="13">
        <v>832</v>
      </c>
      <c r="B835" s="14" t="s">
        <v>1656</v>
      </c>
      <c r="C835" s="15" t="s">
        <v>1657</v>
      </c>
      <c r="D835" s="15">
        <v>23124</v>
      </c>
      <c r="E835" s="13">
        <v>2023004</v>
      </c>
      <c r="F835" s="16">
        <v>51</v>
      </c>
      <c r="G835" s="16">
        <v>65.5</v>
      </c>
      <c r="H835" s="16">
        <f t="shared" si="11"/>
        <v>116.5</v>
      </c>
      <c r="I835" s="19" t="s">
        <v>20</v>
      </c>
    </row>
    <row r="836" ht="25" customHeight="1" spans="1:9">
      <c r="A836" s="13">
        <v>833</v>
      </c>
      <c r="B836" s="14" t="s">
        <v>1658</v>
      </c>
      <c r="C836" s="15" t="s">
        <v>1659</v>
      </c>
      <c r="D836" s="15">
        <v>22630</v>
      </c>
      <c r="E836" s="13">
        <v>2023004</v>
      </c>
      <c r="F836" s="16">
        <v>52</v>
      </c>
      <c r="G836" s="16">
        <v>64.5</v>
      </c>
      <c r="H836" s="16">
        <f t="shared" ref="H836:H899" si="12">G836+F836</f>
        <v>116.5</v>
      </c>
      <c r="I836" s="19" t="s">
        <v>20</v>
      </c>
    </row>
    <row r="837" ht="25" customHeight="1" spans="1:9">
      <c r="A837" s="13">
        <v>834</v>
      </c>
      <c r="B837" s="14" t="s">
        <v>1660</v>
      </c>
      <c r="C837" s="15" t="s">
        <v>1661</v>
      </c>
      <c r="D837" s="15">
        <v>22728</v>
      </c>
      <c r="E837" s="13">
        <v>2023004</v>
      </c>
      <c r="F837" s="16">
        <v>52</v>
      </c>
      <c r="G837" s="16">
        <v>64.5</v>
      </c>
      <c r="H837" s="16">
        <f t="shared" si="12"/>
        <v>116.5</v>
      </c>
      <c r="I837" s="19" t="s">
        <v>20</v>
      </c>
    </row>
    <row r="838" ht="25" customHeight="1" spans="1:9">
      <c r="A838" s="13">
        <v>835</v>
      </c>
      <c r="B838" s="14" t="s">
        <v>1662</v>
      </c>
      <c r="C838" s="15" t="s">
        <v>1663</v>
      </c>
      <c r="D838" s="15">
        <v>22715</v>
      </c>
      <c r="E838" s="13">
        <v>2023004</v>
      </c>
      <c r="F838" s="16">
        <v>49</v>
      </c>
      <c r="G838" s="16">
        <v>67</v>
      </c>
      <c r="H838" s="16">
        <f t="shared" si="12"/>
        <v>116</v>
      </c>
      <c r="I838" s="19" t="s">
        <v>20</v>
      </c>
    </row>
    <row r="839" ht="25" customHeight="1" spans="1:9">
      <c r="A839" s="13">
        <v>836</v>
      </c>
      <c r="B839" s="14" t="s">
        <v>1664</v>
      </c>
      <c r="C839" s="15" t="s">
        <v>1665</v>
      </c>
      <c r="D839" s="15">
        <v>23030</v>
      </c>
      <c r="E839" s="13">
        <v>2023004</v>
      </c>
      <c r="F839" s="16">
        <v>48</v>
      </c>
      <c r="G839" s="16">
        <v>67.5</v>
      </c>
      <c r="H839" s="16">
        <f t="shared" si="12"/>
        <v>115.5</v>
      </c>
      <c r="I839" s="19" t="s">
        <v>20</v>
      </c>
    </row>
    <row r="840" ht="25" customHeight="1" spans="1:9">
      <c r="A840" s="13">
        <v>837</v>
      </c>
      <c r="B840" s="14" t="s">
        <v>1666</v>
      </c>
      <c r="C840" s="15" t="s">
        <v>1667</v>
      </c>
      <c r="D840" s="15">
        <v>23006</v>
      </c>
      <c r="E840" s="13">
        <v>2023004</v>
      </c>
      <c r="F840" s="16">
        <v>53</v>
      </c>
      <c r="G840" s="16">
        <v>62</v>
      </c>
      <c r="H840" s="16">
        <f t="shared" si="12"/>
        <v>115</v>
      </c>
      <c r="I840" s="19" t="s">
        <v>20</v>
      </c>
    </row>
    <row r="841" ht="25" customHeight="1" spans="1:9">
      <c r="A841" s="13">
        <v>838</v>
      </c>
      <c r="B841" s="14" t="s">
        <v>1668</v>
      </c>
      <c r="C841" s="15" t="s">
        <v>1669</v>
      </c>
      <c r="D841" s="15">
        <v>22629</v>
      </c>
      <c r="E841" s="13">
        <v>2023004</v>
      </c>
      <c r="F841" s="16">
        <v>53</v>
      </c>
      <c r="G841" s="16">
        <v>62</v>
      </c>
      <c r="H841" s="16">
        <f t="shared" si="12"/>
        <v>115</v>
      </c>
      <c r="I841" s="19" t="s">
        <v>20</v>
      </c>
    </row>
    <row r="842" ht="25" customHeight="1" spans="1:9">
      <c r="A842" s="13">
        <v>839</v>
      </c>
      <c r="B842" s="14" t="s">
        <v>1670</v>
      </c>
      <c r="C842" s="15" t="s">
        <v>1671</v>
      </c>
      <c r="D842" s="15">
        <v>22721</v>
      </c>
      <c r="E842" s="13">
        <v>2023004</v>
      </c>
      <c r="F842" s="16">
        <v>49</v>
      </c>
      <c r="G842" s="16">
        <v>66</v>
      </c>
      <c r="H842" s="16">
        <f t="shared" si="12"/>
        <v>115</v>
      </c>
      <c r="I842" s="19" t="s">
        <v>20</v>
      </c>
    </row>
    <row r="843" ht="25" customHeight="1" spans="1:9">
      <c r="A843" s="13">
        <v>840</v>
      </c>
      <c r="B843" s="14" t="s">
        <v>1672</v>
      </c>
      <c r="C843" s="15" t="s">
        <v>1673</v>
      </c>
      <c r="D843" s="15">
        <v>22925</v>
      </c>
      <c r="E843" s="13">
        <v>2023004</v>
      </c>
      <c r="F843" s="16">
        <v>55</v>
      </c>
      <c r="G843" s="16">
        <v>60</v>
      </c>
      <c r="H843" s="16">
        <f t="shared" si="12"/>
        <v>115</v>
      </c>
      <c r="I843" s="19" t="s">
        <v>20</v>
      </c>
    </row>
    <row r="844" ht="25" customHeight="1" spans="1:9">
      <c r="A844" s="13">
        <v>841</v>
      </c>
      <c r="B844" s="14" t="s">
        <v>1674</v>
      </c>
      <c r="C844" s="15" t="s">
        <v>1675</v>
      </c>
      <c r="D844" s="15">
        <v>22919</v>
      </c>
      <c r="E844" s="13">
        <v>2023004</v>
      </c>
      <c r="F844" s="16">
        <v>50</v>
      </c>
      <c r="G844" s="16">
        <v>64.5</v>
      </c>
      <c r="H844" s="16">
        <f t="shared" si="12"/>
        <v>114.5</v>
      </c>
      <c r="I844" s="19" t="s">
        <v>20</v>
      </c>
    </row>
    <row r="845" ht="25" customHeight="1" spans="1:9">
      <c r="A845" s="13">
        <v>842</v>
      </c>
      <c r="B845" s="14" t="s">
        <v>1676</v>
      </c>
      <c r="C845" s="15" t="s">
        <v>1191</v>
      </c>
      <c r="D845" s="15">
        <v>23004</v>
      </c>
      <c r="E845" s="13">
        <v>2023004</v>
      </c>
      <c r="F845" s="16">
        <v>50</v>
      </c>
      <c r="G845" s="16">
        <v>64</v>
      </c>
      <c r="H845" s="16">
        <f t="shared" si="12"/>
        <v>114</v>
      </c>
      <c r="I845" s="19" t="s">
        <v>20</v>
      </c>
    </row>
    <row r="846" ht="25" customHeight="1" spans="1:9">
      <c r="A846" s="13">
        <v>843</v>
      </c>
      <c r="B846" s="14" t="s">
        <v>1677</v>
      </c>
      <c r="C846" s="15" t="s">
        <v>1678</v>
      </c>
      <c r="D846" s="15">
        <v>23119</v>
      </c>
      <c r="E846" s="13">
        <v>2023004</v>
      </c>
      <c r="F846" s="16">
        <v>45</v>
      </c>
      <c r="G846" s="16">
        <v>69</v>
      </c>
      <c r="H846" s="16">
        <f t="shared" si="12"/>
        <v>114</v>
      </c>
      <c r="I846" s="19" t="s">
        <v>20</v>
      </c>
    </row>
    <row r="847" ht="25" customHeight="1" spans="1:9">
      <c r="A847" s="13">
        <v>844</v>
      </c>
      <c r="B847" s="14" t="s">
        <v>1679</v>
      </c>
      <c r="C847" s="15" t="s">
        <v>1680</v>
      </c>
      <c r="D847" s="15">
        <v>23213</v>
      </c>
      <c r="E847" s="13">
        <v>2023004</v>
      </c>
      <c r="F847" s="16">
        <v>48</v>
      </c>
      <c r="G847" s="16">
        <v>66</v>
      </c>
      <c r="H847" s="16">
        <f t="shared" si="12"/>
        <v>114</v>
      </c>
      <c r="I847" s="19" t="s">
        <v>20</v>
      </c>
    </row>
    <row r="848" ht="25" customHeight="1" spans="1:9">
      <c r="A848" s="13">
        <v>845</v>
      </c>
      <c r="B848" s="14" t="s">
        <v>1681</v>
      </c>
      <c r="C848" s="15" t="s">
        <v>1682</v>
      </c>
      <c r="D848" s="15">
        <v>22623</v>
      </c>
      <c r="E848" s="13">
        <v>2023004</v>
      </c>
      <c r="F848" s="16">
        <v>50</v>
      </c>
      <c r="G848" s="16">
        <v>64</v>
      </c>
      <c r="H848" s="16">
        <f t="shared" si="12"/>
        <v>114</v>
      </c>
      <c r="I848" s="19" t="s">
        <v>20</v>
      </c>
    </row>
    <row r="849" ht="25" customHeight="1" spans="1:9">
      <c r="A849" s="13">
        <v>846</v>
      </c>
      <c r="B849" s="14" t="s">
        <v>1683</v>
      </c>
      <c r="C849" s="15" t="s">
        <v>1684</v>
      </c>
      <c r="D849" s="15">
        <v>22726</v>
      </c>
      <c r="E849" s="13">
        <v>2023004</v>
      </c>
      <c r="F849" s="16">
        <v>50</v>
      </c>
      <c r="G849" s="16">
        <v>64</v>
      </c>
      <c r="H849" s="16">
        <f t="shared" si="12"/>
        <v>114</v>
      </c>
      <c r="I849" s="19" t="s">
        <v>20</v>
      </c>
    </row>
    <row r="850" ht="25" customHeight="1" spans="1:9">
      <c r="A850" s="13">
        <v>847</v>
      </c>
      <c r="B850" s="14" t="s">
        <v>1685</v>
      </c>
      <c r="C850" s="15" t="s">
        <v>1686</v>
      </c>
      <c r="D850" s="15">
        <v>22616</v>
      </c>
      <c r="E850" s="13">
        <v>2023004</v>
      </c>
      <c r="F850" s="16">
        <v>46</v>
      </c>
      <c r="G850" s="16">
        <v>67</v>
      </c>
      <c r="H850" s="16">
        <f t="shared" si="12"/>
        <v>113</v>
      </c>
      <c r="I850" s="19" t="s">
        <v>20</v>
      </c>
    </row>
    <row r="851" ht="25" customHeight="1" spans="1:9">
      <c r="A851" s="13">
        <v>848</v>
      </c>
      <c r="B851" s="14" t="s">
        <v>1687</v>
      </c>
      <c r="C851" s="15" t="s">
        <v>1688</v>
      </c>
      <c r="D851" s="15">
        <v>22619</v>
      </c>
      <c r="E851" s="13">
        <v>2023004</v>
      </c>
      <c r="F851" s="16">
        <v>47</v>
      </c>
      <c r="G851" s="16">
        <v>66</v>
      </c>
      <c r="H851" s="16">
        <f t="shared" si="12"/>
        <v>113</v>
      </c>
      <c r="I851" s="19" t="s">
        <v>20</v>
      </c>
    </row>
    <row r="852" ht="25" customHeight="1" spans="1:9">
      <c r="A852" s="13">
        <v>849</v>
      </c>
      <c r="B852" s="14" t="s">
        <v>1689</v>
      </c>
      <c r="C852" s="15" t="s">
        <v>1690</v>
      </c>
      <c r="D852" s="15">
        <v>23020</v>
      </c>
      <c r="E852" s="13">
        <v>2023004</v>
      </c>
      <c r="F852" s="16">
        <v>44</v>
      </c>
      <c r="G852" s="16">
        <v>68</v>
      </c>
      <c r="H852" s="16">
        <f t="shared" si="12"/>
        <v>112</v>
      </c>
      <c r="I852" s="19" t="s">
        <v>20</v>
      </c>
    </row>
    <row r="853" ht="25" customHeight="1" spans="1:9">
      <c r="A853" s="13">
        <v>850</v>
      </c>
      <c r="B853" s="14" t="s">
        <v>1691</v>
      </c>
      <c r="C853" s="15" t="s">
        <v>1692</v>
      </c>
      <c r="D853" s="15">
        <v>22722</v>
      </c>
      <c r="E853" s="13">
        <v>2023004</v>
      </c>
      <c r="F853" s="16">
        <v>50</v>
      </c>
      <c r="G853" s="16">
        <v>62</v>
      </c>
      <c r="H853" s="16">
        <f t="shared" si="12"/>
        <v>112</v>
      </c>
      <c r="I853" s="19" t="s">
        <v>20</v>
      </c>
    </row>
    <row r="854" ht="25" customHeight="1" spans="1:9">
      <c r="A854" s="13">
        <v>851</v>
      </c>
      <c r="B854" s="14" t="s">
        <v>1693</v>
      </c>
      <c r="C854" s="15" t="s">
        <v>1694</v>
      </c>
      <c r="D854" s="15">
        <v>23201</v>
      </c>
      <c r="E854" s="13">
        <v>2023004</v>
      </c>
      <c r="F854" s="16">
        <v>43</v>
      </c>
      <c r="G854" s="16">
        <v>68.5</v>
      </c>
      <c r="H854" s="16">
        <f t="shared" si="12"/>
        <v>111.5</v>
      </c>
      <c r="I854" s="19" t="s">
        <v>20</v>
      </c>
    </row>
    <row r="855" ht="25" customHeight="1" spans="1:9">
      <c r="A855" s="13">
        <v>852</v>
      </c>
      <c r="B855" s="14" t="s">
        <v>1695</v>
      </c>
      <c r="C855" s="15" t="s">
        <v>1696</v>
      </c>
      <c r="D855" s="15">
        <v>23016</v>
      </c>
      <c r="E855" s="13">
        <v>2023004</v>
      </c>
      <c r="F855" s="16">
        <v>49</v>
      </c>
      <c r="G855" s="16">
        <v>62</v>
      </c>
      <c r="H855" s="16">
        <f t="shared" si="12"/>
        <v>111</v>
      </c>
      <c r="I855" s="19" t="s">
        <v>20</v>
      </c>
    </row>
    <row r="856" ht="25" customHeight="1" spans="1:9">
      <c r="A856" s="13">
        <v>853</v>
      </c>
      <c r="B856" s="14" t="s">
        <v>1697</v>
      </c>
      <c r="C856" s="15" t="s">
        <v>1698</v>
      </c>
      <c r="D856" s="15">
        <v>23208</v>
      </c>
      <c r="E856" s="13">
        <v>2023004</v>
      </c>
      <c r="F856" s="16">
        <v>50</v>
      </c>
      <c r="G856" s="16">
        <v>61</v>
      </c>
      <c r="H856" s="16">
        <f t="shared" si="12"/>
        <v>111</v>
      </c>
      <c r="I856" s="19" t="s">
        <v>20</v>
      </c>
    </row>
    <row r="857" ht="25" customHeight="1" spans="1:9">
      <c r="A857" s="13">
        <v>854</v>
      </c>
      <c r="B857" s="14" t="s">
        <v>1699</v>
      </c>
      <c r="C857" s="15" t="s">
        <v>1700</v>
      </c>
      <c r="D857" s="15">
        <v>22809</v>
      </c>
      <c r="E857" s="13">
        <v>2023004</v>
      </c>
      <c r="F857" s="16">
        <v>51</v>
      </c>
      <c r="G857" s="16">
        <v>60</v>
      </c>
      <c r="H857" s="16">
        <f t="shared" si="12"/>
        <v>111</v>
      </c>
      <c r="I857" s="19" t="s">
        <v>20</v>
      </c>
    </row>
    <row r="858" ht="25" customHeight="1" spans="1:9">
      <c r="A858" s="13">
        <v>855</v>
      </c>
      <c r="B858" s="14" t="s">
        <v>1701</v>
      </c>
      <c r="C858" s="15" t="s">
        <v>1702</v>
      </c>
      <c r="D858" s="15">
        <v>22717</v>
      </c>
      <c r="E858" s="13">
        <v>2023004</v>
      </c>
      <c r="F858" s="16">
        <v>48</v>
      </c>
      <c r="G858" s="16">
        <v>62.5</v>
      </c>
      <c r="H858" s="16">
        <f t="shared" si="12"/>
        <v>110.5</v>
      </c>
      <c r="I858" s="19" t="s">
        <v>20</v>
      </c>
    </row>
    <row r="859" ht="25" customHeight="1" spans="1:9">
      <c r="A859" s="13">
        <v>856</v>
      </c>
      <c r="B859" s="14" t="s">
        <v>1703</v>
      </c>
      <c r="C859" s="15" t="s">
        <v>1704</v>
      </c>
      <c r="D859" s="15">
        <v>22929</v>
      </c>
      <c r="E859" s="13">
        <v>2023004</v>
      </c>
      <c r="F859" s="16">
        <v>42</v>
      </c>
      <c r="G859" s="16">
        <v>68</v>
      </c>
      <c r="H859" s="16">
        <f t="shared" si="12"/>
        <v>110</v>
      </c>
      <c r="I859" s="19" t="s">
        <v>20</v>
      </c>
    </row>
    <row r="860" ht="25" customHeight="1" spans="1:9">
      <c r="A860" s="13">
        <v>857</v>
      </c>
      <c r="B860" s="14" t="s">
        <v>1705</v>
      </c>
      <c r="C860" s="15" t="s">
        <v>1706</v>
      </c>
      <c r="D860" s="15">
        <v>23127</v>
      </c>
      <c r="E860" s="13">
        <v>2023004</v>
      </c>
      <c r="F860" s="16">
        <v>52</v>
      </c>
      <c r="G860" s="16">
        <v>56.5</v>
      </c>
      <c r="H860" s="16">
        <f t="shared" si="12"/>
        <v>108.5</v>
      </c>
      <c r="I860" s="19" t="s">
        <v>20</v>
      </c>
    </row>
    <row r="861" ht="25" customHeight="1" spans="1:9">
      <c r="A861" s="13">
        <v>858</v>
      </c>
      <c r="B861" s="14" t="s">
        <v>1707</v>
      </c>
      <c r="C861" s="15" t="s">
        <v>1708</v>
      </c>
      <c r="D861" s="15">
        <v>23128</v>
      </c>
      <c r="E861" s="13">
        <v>2023004</v>
      </c>
      <c r="F861" s="16">
        <v>44</v>
      </c>
      <c r="G861" s="16">
        <v>64.5</v>
      </c>
      <c r="H861" s="16">
        <f t="shared" si="12"/>
        <v>108.5</v>
      </c>
      <c r="I861" s="19" t="s">
        <v>20</v>
      </c>
    </row>
    <row r="862" ht="25" customHeight="1" spans="1:9">
      <c r="A862" s="13">
        <v>859</v>
      </c>
      <c r="B862" s="14" t="s">
        <v>1709</v>
      </c>
      <c r="C862" s="15" t="s">
        <v>1710</v>
      </c>
      <c r="D862" s="15">
        <v>22805</v>
      </c>
      <c r="E862" s="13">
        <v>2023004</v>
      </c>
      <c r="F862" s="16">
        <v>43</v>
      </c>
      <c r="G862" s="16">
        <v>65.5</v>
      </c>
      <c r="H862" s="16">
        <f t="shared" si="12"/>
        <v>108.5</v>
      </c>
      <c r="I862" s="19" t="s">
        <v>20</v>
      </c>
    </row>
    <row r="863" ht="25" customHeight="1" spans="1:9">
      <c r="A863" s="13">
        <v>860</v>
      </c>
      <c r="B863" s="14" t="s">
        <v>1662</v>
      </c>
      <c r="C863" s="15" t="s">
        <v>1711</v>
      </c>
      <c r="D863" s="15">
        <v>22814</v>
      </c>
      <c r="E863" s="13">
        <v>2023004</v>
      </c>
      <c r="F863" s="16">
        <v>43</v>
      </c>
      <c r="G863" s="16">
        <v>65.5</v>
      </c>
      <c r="H863" s="16">
        <f t="shared" si="12"/>
        <v>108.5</v>
      </c>
      <c r="I863" s="19" t="s">
        <v>20</v>
      </c>
    </row>
    <row r="864" ht="25" customHeight="1" spans="1:9">
      <c r="A864" s="13">
        <v>861</v>
      </c>
      <c r="B864" s="14" t="s">
        <v>1712</v>
      </c>
      <c r="C864" s="15" t="s">
        <v>1713</v>
      </c>
      <c r="D864" s="15">
        <v>22716</v>
      </c>
      <c r="E864" s="13">
        <v>2023004</v>
      </c>
      <c r="F864" s="16">
        <v>46</v>
      </c>
      <c r="G864" s="16">
        <v>62</v>
      </c>
      <c r="H864" s="16">
        <f t="shared" si="12"/>
        <v>108</v>
      </c>
      <c r="I864" s="19" t="s">
        <v>20</v>
      </c>
    </row>
    <row r="865" ht="25" customHeight="1" spans="1:9">
      <c r="A865" s="13">
        <v>862</v>
      </c>
      <c r="B865" s="14" t="s">
        <v>1714</v>
      </c>
      <c r="C865" s="15" t="s">
        <v>1715</v>
      </c>
      <c r="D865" s="15">
        <v>22824</v>
      </c>
      <c r="E865" s="13">
        <v>2023004</v>
      </c>
      <c r="F865" s="16">
        <v>45</v>
      </c>
      <c r="G865" s="16">
        <v>62.5</v>
      </c>
      <c r="H865" s="16">
        <f t="shared" si="12"/>
        <v>107.5</v>
      </c>
      <c r="I865" s="19" t="s">
        <v>20</v>
      </c>
    </row>
    <row r="866" ht="25" customHeight="1" spans="1:9">
      <c r="A866" s="13">
        <v>863</v>
      </c>
      <c r="B866" s="14" t="s">
        <v>1716</v>
      </c>
      <c r="C866" s="15" t="s">
        <v>1717</v>
      </c>
      <c r="D866" s="15">
        <v>22926</v>
      </c>
      <c r="E866" s="13">
        <v>2023004</v>
      </c>
      <c r="F866" s="16">
        <v>41</v>
      </c>
      <c r="G866" s="16">
        <v>66.5</v>
      </c>
      <c r="H866" s="16">
        <f t="shared" si="12"/>
        <v>107.5</v>
      </c>
      <c r="I866" s="19" t="s">
        <v>20</v>
      </c>
    </row>
    <row r="867" ht="25" customHeight="1" spans="1:9">
      <c r="A867" s="13">
        <v>864</v>
      </c>
      <c r="B867" s="14" t="s">
        <v>1718</v>
      </c>
      <c r="C867" s="15" t="s">
        <v>1719</v>
      </c>
      <c r="D867" s="15">
        <v>23109</v>
      </c>
      <c r="E867" s="13">
        <v>2023004</v>
      </c>
      <c r="F867" s="16">
        <v>58</v>
      </c>
      <c r="G867" s="16">
        <v>49</v>
      </c>
      <c r="H867" s="16">
        <f t="shared" si="12"/>
        <v>107</v>
      </c>
      <c r="I867" s="19" t="s">
        <v>20</v>
      </c>
    </row>
    <row r="868" ht="25" customHeight="1" spans="1:9">
      <c r="A868" s="13">
        <v>865</v>
      </c>
      <c r="B868" s="14" t="s">
        <v>1720</v>
      </c>
      <c r="C868" s="15" t="s">
        <v>1721</v>
      </c>
      <c r="D868" s="15">
        <v>23219</v>
      </c>
      <c r="E868" s="13">
        <v>2023004</v>
      </c>
      <c r="F868" s="16">
        <v>46</v>
      </c>
      <c r="G868" s="16">
        <v>61</v>
      </c>
      <c r="H868" s="16">
        <f t="shared" si="12"/>
        <v>107</v>
      </c>
      <c r="I868" s="19" t="s">
        <v>20</v>
      </c>
    </row>
    <row r="869" ht="25" customHeight="1" spans="1:9">
      <c r="A869" s="13">
        <v>866</v>
      </c>
      <c r="B869" s="14" t="s">
        <v>1722</v>
      </c>
      <c r="C869" s="15" t="s">
        <v>1723</v>
      </c>
      <c r="D869" s="15">
        <v>23202</v>
      </c>
      <c r="E869" s="13">
        <v>2023004</v>
      </c>
      <c r="F869" s="16">
        <v>42</v>
      </c>
      <c r="G869" s="16">
        <v>64.5</v>
      </c>
      <c r="H869" s="16">
        <f t="shared" si="12"/>
        <v>106.5</v>
      </c>
      <c r="I869" s="19" t="s">
        <v>20</v>
      </c>
    </row>
    <row r="870" ht="25" customHeight="1" spans="1:9">
      <c r="A870" s="13">
        <v>867</v>
      </c>
      <c r="B870" s="14" t="s">
        <v>1724</v>
      </c>
      <c r="C870" s="15" t="s">
        <v>1725</v>
      </c>
      <c r="D870" s="15">
        <v>22802</v>
      </c>
      <c r="E870" s="13">
        <v>2023004</v>
      </c>
      <c r="F870" s="16">
        <v>47</v>
      </c>
      <c r="G870" s="16">
        <v>59.5</v>
      </c>
      <c r="H870" s="16">
        <f t="shared" si="12"/>
        <v>106.5</v>
      </c>
      <c r="I870" s="19" t="s">
        <v>20</v>
      </c>
    </row>
    <row r="871" ht="25" customHeight="1" spans="1:9">
      <c r="A871" s="13">
        <v>868</v>
      </c>
      <c r="B871" s="14" t="s">
        <v>1726</v>
      </c>
      <c r="C871" s="15" t="s">
        <v>1727</v>
      </c>
      <c r="D871" s="15">
        <v>23204</v>
      </c>
      <c r="E871" s="13">
        <v>2023004</v>
      </c>
      <c r="F871" s="16">
        <v>44</v>
      </c>
      <c r="G871" s="16">
        <v>62</v>
      </c>
      <c r="H871" s="16">
        <f t="shared" si="12"/>
        <v>106</v>
      </c>
      <c r="I871" s="19" t="s">
        <v>20</v>
      </c>
    </row>
    <row r="872" ht="25" customHeight="1" spans="1:9">
      <c r="A872" s="13">
        <v>869</v>
      </c>
      <c r="B872" s="14" t="s">
        <v>1728</v>
      </c>
      <c r="C872" s="15" t="s">
        <v>1729</v>
      </c>
      <c r="D872" s="15">
        <v>22818</v>
      </c>
      <c r="E872" s="13">
        <v>2023004</v>
      </c>
      <c r="F872" s="16">
        <v>48</v>
      </c>
      <c r="G872" s="16">
        <v>58</v>
      </c>
      <c r="H872" s="16">
        <f t="shared" si="12"/>
        <v>106</v>
      </c>
      <c r="I872" s="19" t="s">
        <v>20</v>
      </c>
    </row>
    <row r="873" ht="25" customHeight="1" spans="1:9">
      <c r="A873" s="13">
        <v>870</v>
      </c>
      <c r="B873" s="14" t="s">
        <v>1730</v>
      </c>
      <c r="C873" s="15" t="s">
        <v>1731</v>
      </c>
      <c r="D873" s="15">
        <v>22707</v>
      </c>
      <c r="E873" s="13">
        <v>2023004</v>
      </c>
      <c r="F873" s="16">
        <v>42</v>
      </c>
      <c r="G873" s="16">
        <v>63.5</v>
      </c>
      <c r="H873" s="16">
        <f t="shared" si="12"/>
        <v>105.5</v>
      </c>
      <c r="I873" s="19" t="s">
        <v>20</v>
      </c>
    </row>
    <row r="874" ht="25" customHeight="1" spans="1:9">
      <c r="A874" s="13">
        <v>871</v>
      </c>
      <c r="B874" s="14" t="s">
        <v>1732</v>
      </c>
      <c r="C874" s="15" t="s">
        <v>1733</v>
      </c>
      <c r="D874" s="15">
        <v>22724</v>
      </c>
      <c r="E874" s="13">
        <v>2023004</v>
      </c>
      <c r="F874" s="16">
        <v>51</v>
      </c>
      <c r="G874" s="16">
        <v>54.5</v>
      </c>
      <c r="H874" s="16">
        <f t="shared" si="12"/>
        <v>105.5</v>
      </c>
      <c r="I874" s="19" t="s">
        <v>20</v>
      </c>
    </row>
    <row r="875" ht="25" customHeight="1" spans="1:9">
      <c r="A875" s="13">
        <v>872</v>
      </c>
      <c r="B875" s="14" t="s">
        <v>1734</v>
      </c>
      <c r="C875" s="15" t="s">
        <v>1735</v>
      </c>
      <c r="D875" s="15">
        <v>23029</v>
      </c>
      <c r="E875" s="13">
        <v>2023004</v>
      </c>
      <c r="F875" s="16">
        <v>46</v>
      </c>
      <c r="G875" s="16">
        <v>59</v>
      </c>
      <c r="H875" s="16">
        <f t="shared" si="12"/>
        <v>105</v>
      </c>
      <c r="I875" s="19" t="s">
        <v>20</v>
      </c>
    </row>
    <row r="876" ht="25" customHeight="1" spans="1:9">
      <c r="A876" s="13">
        <v>873</v>
      </c>
      <c r="B876" s="14" t="s">
        <v>1736</v>
      </c>
      <c r="C876" s="15" t="s">
        <v>1737</v>
      </c>
      <c r="D876" s="15">
        <v>23126</v>
      </c>
      <c r="E876" s="13">
        <v>2023004</v>
      </c>
      <c r="F876" s="16">
        <v>41</v>
      </c>
      <c r="G876" s="16">
        <v>63.5</v>
      </c>
      <c r="H876" s="16">
        <f t="shared" si="12"/>
        <v>104.5</v>
      </c>
      <c r="I876" s="19" t="s">
        <v>20</v>
      </c>
    </row>
    <row r="877" ht="25" customHeight="1" spans="1:9">
      <c r="A877" s="13">
        <v>874</v>
      </c>
      <c r="B877" s="14" t="s">
        <v>1738</v>
      </c>
      <c r="C877" s="15" t="s">
        <v>1739</v>
      </c>
      <c r="D877" s="15">
        <v>22618</v>
      </c>
      <c r="E877" s="13">
        <v>2023004</v>
      </c>
      <c r="F877" s="16">
        <v>50</v>
      </c>
      <c r="G877" s="16">
        <v>54.5</v>
      </c>
      <c r="H877" s="16">
        <f t="shared" si="12"/>
        <v>104.5</v>
      </c>
      <c r="I877" s="19" t="s">
        <v>20</v>
      </c>
    </row>
    <row r="878" ht="25" customHeight="1" spans="1:9">
      <c r="A878" s="13">
        <v>875</v>
      </c>
      <c r="B878" s="14" t="s">
        <v>1740</v>
      </c>
      <c r="C878" s="15" t="s">
        <v>1741</v>
      </c>
      <c r="D878" s="15">
        <v>22813</v>
      </c>
      <c r="E878" s="13">
        <v>2023004</v>
      </c>
      <c r="F878" s="16">
        <v>40</v>
      </c>
      <c r="G878" s="16">
        <v>64</v>
      </c>
      <c r="H878" s="16">
        <f t="shared" si="12"/>
        <v>104</v>
      </c>
      <c r="I878" s="19" t="s">
        <v>20</v>
      </c>
    </row>
    <row r="879" ht="25" customHeight="1" spans="1:9">
      <c r="A879" s="13">
        <v>876</v>
      </c>
      <c r="B879" s="14" t="s">
        <v>1742</v>
      </c>
      <c r="C879" s="15" t="s">
        <v>1743</v>
      </c>
      <c r="D879" s="15">
        <v>22611</v>
      </c>
      <c r="E879" s="13">
        <v>2023004</v>
      </c>
      <c r="F879" s="16">
        <v>41</v>
      </c>
      <c r="G879" s="16">
        <v>62.5</v>
      </c>
      <c r="H879" s="16">
        <f t="shared" si="12"/>
        <v>103.5</v>
      </c>
      <c r="I879" s="19" t="s">
        <v>20</v>
      </c>
    </row>
    <row r="880" ht="25" customHeight="1" spans="1:9">
      <c r="A880" s="13">
        <v>877</v>
      </c>
      <c r="B880" s="14" t="s">
        <v>1744</v>
      </c>
      <c r="C880" s="15" t="s">
        <v>1745</v>
      </c>
      <c r="D880" s="15">
        <v>23021</v>
      </c>
      <c r="E880" s="13">
        <v>2023004</v>
      </c>
      <c r="F880" s="16">
        <v>48</v>
      </c>
      <c r="G880" s="16">
        <v>54.5</v>
      </c>
      <c r="H880" s="16">
        <f t="shared" si="12"/>
        <v>102.5</v>
      </c>
      <c r="I880" s="19" t="s">
        <v>20</v>
      </c>
    </row>
    <row r="881" ht="25" customHeight="1" spans="1:9">
      <c r="A881" s="13">
        <v>878</v>
      </c>
      <c r="B881" s="14" t="s">
        <v>1746</v>
      </c>
      <c r="C881" s="15" t="s">
        <v>1747</v>
      </c>
      <c r="D881" s="15">
        <v>23221</v>
      </c>
      <c r="E881" s="13">
        <v>2023004</v>
      </c>
      <c r="F881" s="16">
        <v>33</v>
      </c>
      <c r="G881" s="16">
        <v>69.5</v>
      </c>
      <c r="H881" s="16">
        <f t="shared" si="12"/>
        <v>102.5</v>
      </c>
      <c r="I881" s="19" t="s">
        <v>20</v>
      </c>
    </row>
    <row r="882" ht="25" customHeight="1" spans="1:9">
      <c r="A882" s="13">
        <v>879</v>
      </c>
      <c r="B882" s="14" t="s">
        <v>1748</v>
      </c>
      <c r="C882" s="15" t="s">
        <v>1749</v>
      </c>
      <c r="D882" s="15">
        <v>23117</v>
      </c>
      <c r="E882" s="13">
        <v>2023004</v>
      </c>
      <c r="F882" s="16">
        <v>40</v>
      </c>
      <c r="G882" s="16">
        <v>61</v>
      </c>
      <c r="H882" s="16">
        <f t="shared" si="12"/>
        <v>101</v>
      </c>
      <c r="I882" s="19" t="s">
        <v>20</v>
      </c>
    </row>
    <row r="883" ht="25" customHeight="1" spans="1:9">
      <c r="A883" s="13">
        <v>880</v>
      </c>
      <c r="B883" s="14" t="s">
        <v>1750</v>
      </c>
      <c r="C883" s="15" t="s">
        <v>1751</v>
      </c>
      <c r="D883" s="15">
        <v>22701</v>
      </c>
      <c r="E883" s="13">
        <v>2023004</v>
      </c>
      <c r="F883" s="16">
        <v>35</v>
      </c>
      <c r="G883" s="16">
        <v>66</v>
      </c>
      <c r="H883" s="16">
        <f t="shared" si="12"/>
        <v>101</v>
      </c>
      <c r="I883" s="19" t="s">
        <v>20</v>
      </c>
    </row>
    <row r="884" ht="25" customHeight="1" spans="1:9">
      <c r="A884" s="13">
        <v>881</v>
      </c>
      <c r="B884" s="14" t="s">
        <v>1752</v>
      </c>
      <c r="C884" s="15" t="s">
        <v>356</v>
      </c>
      <c r="D884" s="15">
        <v>23123</v>
      </c>
      <c r="E884" s="13">
        <v>2023004</v>
      </c>
      <c r="F884" s="16">
        <v>47</v>
      </c>
      <c r="G884" s="16">
        <v>53.5</v>
      </c>
      <c r="H884" s="16">
        <f t="shared" si="12"/>
        <v>100.5</v>
      </c>
      <c r="I884" s="19" t="s">
        <v>20</v>
      </c>
    </row>
    <row r="885" ht="25" customHeight="1" spans="1:9">
      <c r="A885" s="13">
        <v>882</v>
      </c>
      <c r="B885" s="14" t="s">
        <v>1753</v>
      </c>
      <c r="C885" s="15" t="s">
        <v>1754</v>
      </c>
      <c r="D885" s="15">
        <v>22905</v>
      </c>
      <c r="E885" s="13">
        <v>2023004</v>
      </c>
      <c r="F885" s="16">
        <v>57</v>
      </c>
      <c r="G885" s="16">
        <v>43</v>
      </c>
      <c r="H885" s="16">
        <f t="shared" si="12"/>
        <v>100</v>
      </c>
      <c r="I885" s="19" t="s">
        <v>20</v>
      </c>
    </row>
    <row r="886" ht="25" customHeight="1" spans="1:9">
      <c r="A886" s="13">
        <v>883</v>
      </c>
      <c r="B886" s="14" t="s">
        <v>1755</v>
      </c>
      <c r="C886" s="15" t="s">
        <v>1756</v>
      </c>
      <c r="D886" s="15">
        <v>22816</v>
      </c>
      <c r="E886" s="13">
        <v>2023004</v>
      </c>
      <c r="F886" s="16">
        <v>35</v>
      </c>
      <c r="G886" s="16">
        <v>64.5</v>
      </c>
      <c r="H886" s="16">
        <f t="shared" si="12"/>
        <v>99.5</v>
      </c>
      <c r="I886" s="19" t="s">
        <v>20</v>
      </c>
    </row>
    <row r="887" ht="25" customHeight="1" spans="1:9">
      <c r="A887" s="13">
        <v>884</v>
      </c>
      <c r="B887" s="14" t="s">
        <v>1757</v>
      </c>
      <c r="C887" s="15" t="s">
        <v>1758</v>
      </c>
      <c r="D887" s="15">
        <v>22702</v>
      </c>
      <c r="E887" s="13">
        <v>2023004</v>
      </c>
      <c r="F887" s="16">
        <v>46</v>
      </c>
      <c r="G887" s="16">
        <v>52</v>
      </c>
      <c r="H887" s="16">
        <f t="shared" si="12"/>
        <v>98</v>
      </c>
      <c r="I887" s="19" t="s">
        <v>20</v>
      </c>
    </row>
    <row r="888" ht="25" customHeight="1" spans="1:9">
      <c r="A888" s="13">
        <v>885</v>
      </c>
      <c r="B888" s="14" t="s">
        <v>1759</v>
      </c>
      <c r="C888" s="15" t="s">
        <v>957</v>
      </c>
      <c r="D888" s="15">
        <v>23013</v>
      </c>
      <c r="E888" s="13">
        <v>2023004</v>
      </c>
      <c r="F888" s="16">
        <v>39</v>
      </c>
      <c r="G888" s="16">
        <v>57.5</v>
      </c>
      <c r="H888" s="16">
        <f t="shared" si="12"/>
        <v>96.5</v>
      </c>
      <c r="I888" s="19" t="s">
        <v>20</v>
      </c>
    </row>
    <row r="889" ht="25" customHeight="1" spans="1:9">
      <c r="A889" s="13">
        <v>886</v>
      </c>
      <c r="B889" s="14" t="s">
        <v>1760</v>
      </c>
      <c r="C889" s="15" t="s">
        <v>1761</v>
      </c>
      <c r="D889" s="15">
        <v>23212</v>
      </c>
      <c r="E889" s="13">
        <v>2023004</v>
      </c>
      <c r="F889" s="16">
        <v>36</v>
      </c>
      <c r="G889" s="16">
        <v>59.5</v>
      </c>
      <c r="H889" s="16">
        <f t="shared" si="12"/>
        <v>95.5</v>
      </c>
      <c r="I889" s="19" t="s">
        <v>20</v>
      </c>
    </row>
    <row r="890" ht="25" customHeight="1" spans="1:9">
      <c r="A890" s="13">
        <v>887</v>
      </c>
      <c r="B890" s="14" t="s">
        <v>1762</v>
      </c>
      <c r="C890" s="15" t="s">
        <v>1763</v>
      </c>
      <c r="D890" s="15">
        <v>22823</v>
      </c>
      <c r="E890" s="13">
        <v>2023004</v>
      </c>
      <c r="F890" s="16">
        <v>30</v>
      </c>
      <c r="G890" s="16">
        <v>63.5</v>
      </c>
      <c r="H890" s="16">
        <f t="shared" si="12"/>
        <v>93.5</v>
      </c>
      <c r="I890" s="19" t="s">
        <v>20</v>
      </c>
    </row>
    <row r="891" ht="25" customHeight="1" spans="1:9">
      <c r="A891" s="13">
        <v>888</v>
      </c>
      <c r="B891" s="14" t="s">
        <v>1764</v>
      </c>
      <c r="C891" s="15" t="s">
        <v>1765</v>
      </c>
      <c r="D891" s="15">
        <v>22914</v>
      </c>
      <c r="E891" s="13">
        <v>2023004</v>
      </c>
      <c r="F891" s="16">
        <v>37</v>
      </c>
      <c r="G891" s="16">
        <v>51</v>
      </c>
      <c r="H891" s="16">
        <f t="shared" si="12"/>
        <v>88</v>
      </c>
      <c r="I891" s="19" t="s">
        <v>20</v>
      </c>
    </row>
    <row r="892" ht="25" customHeight="1" spans="1:9">
      <c r="A892" s="13">
        <v>889</v>
      </c>
      <c r="B892" s="14" t="s">
        <v>1766</v>
      </c>
      <c r="C892" s="15" t="s">
        <v>1767</v>
      </c>
      <c r="D892" s="15">
        <v>23001</v>
      </c>
      <c r="E892" s="13">
        <v>2023004</v>
      </c>
      <c r="F892" s="16">
        <v>0</v>
      </c>
      <c r="G892" s="16">
        <v>0</v>
      </c>
      <c r="H892" s="16">
        <v>0</v>
      </c>
      <c r="I892" s="20" t="s">
        <v>374</v>
      </c>
    </row>
    <row r="893" ht="25" customHeight="1" spans="1:9">
      <c r="A893" s="13">
        <v>890</v>
      </c>
      <c r="B893" s="14" t="s">
        <v>1768</v>
      </c>
      <c r="C893" s="15" t="s">
        <v>1769</v>
      </c>
      <c r="D893" s="15">
        <v>23005</v>
      </c>
      <c r="E893" s="13">
        <v>2023004</v>
      </c>
      <c r="F893" s="16">
        <v>0</v>
      </c>
      <c r="G893" s="16">
        <v>0</v>
      </c>
      <c r="H893" s="16">
        <v>0</v>
      </c>
      <c r="I893" s="20" t="s">
        <v>374</v>
      </c>
    </row>
    <row r="894" ht="25" customHeight="1" spans="1:9">
      <c r="A894" s="13">
        <v>891</v>
      </c>
      <c r="B894" s="14" t="s">
        <v>1770</v>
      </c>
      <c r="C894" s="15" t="s">
        <v>1771</v>
      </c>
      <c r="D894" s="15">
        <v>23009</v>
      </c>
      <c r="E894" s="13">
        <v>2023004</v>
      </c>
      <c r="F894" s="16">
        <v>0</v>
      </c>
      <c r="G894" s="16">
        <v>0</v>
      </c>
      <c r="H894" s="16">
        <v>0</v>
      </c>
      <c r="I894" s="20" t="s">
        <v>374</v>
      </c>
    </row>
    <row r="895" ht="25" customHeight="1" spans="1:9">
      <c r="A895" s="13">
        <v>892</v>
      </c>
      <c r="B895" s="14" t="s">
        <v>1772</v>
      </c>
      <c r="C895" s="15" t="s">
        <v>1773</v>
      </c>
      <c r="D895" s="15">
        <v>23017</v>
      </c>
      <c r="E895" s="13">
        <v>2023004</v>
      </c>
      <c r="F895" s="16">
        <v>0</v>
      </c>
      <c r="G895" s="16">
        <v>0</v>
      </c>
      <c r="H895" s="16">
        <v>0</v>
      </c>
      <c r="I895" s="20" t="s">
        <v>374</v>
      </c>
    </row>
    <row r="896" ht="25" customHeight="1" spans="1:9">
      <c r="A896" s="13">
        <v>893</v>
      </c>
      <c r="B896" s="14" t="s">
        <v>1774</v>
      </c>
      <c r="C896" s="15" t="s">
        <v>1775</v>
      </c>
      <c r="D896" s="15">
        <v>23019</v>
      </c>
      <c r="E896" s="13">
        <v>2023004</v>
      </c>
      <c r="F896" s="16">
        <v>0</v>
      </c>
      <c r="G896" s="16">
        <v>0</v>
      </c>
      <c r="H896" s="16">
        <v>0</v>
      </c>
      <c r="I896" s="20" t="s">
        <v>374</v>
      </c>
    </row>
    <row r="897" ht="25" customHeight="1" spans="1:9">
      <c r="A897" s="13">
        <v>894</v>
      </c>
      <c r="B897" s="14" t="s">
        <v>1776</v>
      </c>
      <c r="C897" s="15" t="s">
        <v>1777</v>
      </c>
      <c r="D897" s="15">
        <v>23024</v>
      </c>
      <c r="E897" s="13">
        <v>2023004</v>
      </c>
      <c r="F897" s="16">
        <v>0</v>
      </c>
      <c r="G897" s="16">
        <v>0</v>
      </c>
      <c r="H897" s="16">
        <v>0</v>
      </c>
      <c r="I897" s="20" t="s">
        <v>374</v>
      </c>
    </row>
    <row r="898" ht="25" customHeight="1" spans="1:9">
      <c r="A898" s="13">
        <v>895</v>
      </c>
      <c r="B898" s="14" t="s">
        <v>1778</v>
      </c>
      <c r="C898" s="15" t="s">
        <v>1779</v>
      </c>
      <c r="D898" s="15">
        <v>23025</v>
      </c>
      <c r="E898" s="13">
        <v>2023004</v>
      </c>
      <c r="F898" s="16">
        <v>0</v>
      </c>
      <c r="G898" s="16">
        <v>0</v>
      </c>
      <c r="H898" s="16">
        <v>0</v>
      </c>
      <c r="I898" s="20" t="s">
        <v>374</v>
      </c>
    </row>
    <row r="899" ht="25" customHeight="1" spans="1:9">
      <c r="A899" s="13">
        <v>896</v>
      </c>
      <c r="B899" s="14" t="s">
        <v>1780</v>
      </c>
      <c r="C899" s="15" t="s">
        <v>1781</v>
      </c>
      <c r="D899" s="15">
        <v>23028</v>
      </c>
      <c r="E899" s="13">
        <v>2023004</v>
      </c>
      <c r="F899" s="16">
        <v>0</v>
      </c>
      <c r="G899" s="16">
        <v>0</v>
      </c>
      <c r="H899" s="16">
        <v>0</v>
      </c>
      <c r="I899" s="20" t="s">
        <v>374</v>
      </c>
    </row>
    <row r="900" ht="25" customHeight="1" spans="1:9">
      <c r="A900" s="13">
        <v>897</v>
      </c>
      <c r="B900" s="14" t="s">
        <v>1782</v>
      </c>
      <c r="C900" s="15" t="s">
        <v>1783</v>
      </c>
      <c r="D900" s="15">
        <v>23102</v>
      </c>
      <c r="E900" s="13">
        <v>2023004</v>
      </c>
      <c r="F900" s="16">
        <v>0</v>
      </c>
      <c r="G900" s="16">
        <v>0</v>
      </c>
      <c r="H900" s="16">
        <v>0</v>
      </c>
      <c r="I900" s="20" t="s">
        <v>374</v>
      </c>
    </row>
    <row r="901" ht="25" customHeight="1" spans="1:9">
      <c r="A901" s="13">
        <v>898</v>
      </c>
      <c r="B901" s="14" t="s">
        <v>1784</v>
      </c>
      <c r="C901" s="15" t="s">
        <v>1785</v>
      </c>
      <c r="D901" s="15">
        <v>23108</v>
      </c>
      <c r="E901" s="13">
        <v>2023004</v>
      </c>
      <c r="F901" s="16">
        <v>0</v>
      </c>
      <c r="G901" s="16">
        <v>0</v>
      </c>
      <c r="H901" s="16">
        <v>0</v>
      </c>
      <c r="I901" s="20" t="s">
        <v>374</v>
      </c>
    </row>
    <row r="902" ht="25" customHeight="1" spans="1:9">
      <c r="A902" s="13">
        <v>899</v>
      </c>
      <c r="B902" s="14" t="s">
        <v>1786</v>
      </c>
      <c r="C902" s="15" t="s">
        <v>1787</v>
      </c>
      <c r="D902" s="15">
        <v>23111</v>
      </c>
      <c r="E902" s="13">
        <v>2023004</v>
      </c>
      <c r="F902" s="16">
        <v>0</v>
      </c>
      <c r="G902" s="16">
        <v>0</v>
      </c>
      <c r="H902" s="16">
        <v>0</v>
      </c>
      <c r="I902" s="20" t="s">
        <v>374</v>
      </c>
    </row>
    <row r="903" ht="25" customHeight="1" spans="1:9">
      <c r="A903" s="13">
        <v>900</v>
      </c>
      <c r="B903" s="14" t="s">
        <v>1788</v>
      </c>
      <c r="C903" s="15" t="s">
        <v>1789</v>
      </c>
      <c r="D903" s="15">
        <v>23113</v>
      </c>
      <c r="E903" s="13">
        <v>2023004</v>
      </c>
      <c r="F903" s="16">
        <v>0</v>
      </c>
      <c r="G903" s="16">
        <v>0</v>
      </c>
      <c r="H903" s="16">
        <v>0</v>
      </c>
      <c r="I903" s="20" t="s">
        <v>374</v>
      </c>
    </row>
    <row r="904" ht="25" customHeight="1" spans="1:9">
      <c r="A904" s="13">
        <v>901</v>
      </c>
      <c r="B904" s="14" t="s">
        <v>1790</v>
      </c>
      <c r="C904" s="15" t="s">
        <v>1791</v>
      </c>
      <c r="D904" s="15">
        <v>23115</v>
      </c>
      <c r="E904" s="13">
        <v>2023004</v>
      </c>
      <c r="F904" s="16">
        <v>0</v>
      </c>
      <c r="G904" s="16">
        <v>0</v>
      </c>
      <c r="H904" s="16">
        <v>0</v>
      </c>
      <c r="I904" s="20" t="s">
        <v>374</v>
      </c>
    </row>
    <row r="905" ht="25" customHeight="1" spans="1:9">
      <c r="A905" s="13">
        <v>902</v>
      </c>
      <c r="B905" s="14" t="s">
        <v>1792</v>
      </c>
      <c r="C905" s="15" t="s">
        <v>1793</v>
      </c>
      <c r="D905" s="15">
        <v>23118</v>
      </c>
      <c r="E905" s="13">
        <v>2023004</v>
      </c>
      <c r="F905" s="16">
        <v>0</v>
      </c>
      <c r="G905" s="16">
        <v>0</v>
      </c>
      <c r="H905" s="16">
        <v>0</v>
      </c>
      <c r="I905" s="20" t="s">
        <v>374</v>
      </c>
    </row>
    <row r="906" ht="25" customHeight="1" spans="1:9">
      <c r="A906" s="13">
        <v>903</v>
      </c>
      <c r="B906" s="14" t="s">
        <v>1794</v>
      </c>
      <c r="C906" s="15" t="s">
        <v>251</v>
      </c>
      <c r="D906" s="15">
        <v>23121</v>
      </c>
      <c r="E906" s="13">
        <v>2023004</v>
      </c>
      <c r="F906" s="16">
        <v>0</v>
      </c>
      <c r="G906" s="16">
        <v>0</v>
      </c>
      <c r="H906" s="16">
        <v>0</v>
      </c>
      <c r="I906" s="20" t="s">
        <v>374</v>
      </c>
    </row>
    <row r="907" ht="25" customHeight="1" spans="1:9">
      <c r="A907" s="13">
        <v>904</v>
      </c>
      <c r="B907" s="14" t="s">
        <v>1795</v>
      </c>
      <c r="C907" s="15" t="s">
        <v>1796</v>
      </c>
      <c r="D907" s="15">
        <v>23122</v>
      </c>
      <c r="E907" s="13">
        <v>2023004</v>
      </c>
      <c r="F907" s="16">
        <v>0</v>
      </c>
      <c r="G907" s="16">
        <v>0</v>
      </c>
      <c r="H907" s="16">
        <v>0</v>
      </c>
      <c r="I907" s="20" t="s">
        <v>374</v>
      </c>
    </row>
    <row r="908" ht="25" customHeight="1" spans="1:9">
      <c r="A908" s="13">
        <v>905</v>
      </c>
      <c r="B908" s="14" t="s">
        <v>1797</v>
      </c>
      <c r="C908" s="15" t="s">
        <v>1798</v>
      </c>
      <c r="D908" s="15">
        <v>23125</v>
      </c>
      <c r="E908" s="13">
        <v>2023004</v>
      </c>
      <c r="F908" s="16">
        <v>0</v>
      </c>
      <c r="G908" s="16">
        <v>0</v>
      </c>
      <c r="H908" s="16">
        <v>0</v>
      </c>
      <c r="I908" s="20" t="s">
        <v>374</v>
      </c>
    </row>
    <row r="909" ht="25" customHeight="1" spans="1:9">
      <c r="A909" s="13">
        <v>906</v>
      </c>
      <c r="B909" s="14" t="s">
        <v>1799</v>
      </c>
      <c r="C909" s="15" t="s">
        <v>1483</v>
      </c>
      <c r="D909" s="15">
        <v>23130</v>
      </c>
      <c r="E909" s="13">
        <v>2023004</v>
      </c>
      <c r="F909" s="16">
        <v>0</v>
      </c>
      <c r="G909" s="16">
        <v>0</v>
      </c>
      <c r="H909" s="16">
        <v>0</v>
      </c>
      <c r="I909" s="20" t="s">
        <v>374</v>
      </c>
    </row>
    <row r="910" ht="25" customHeight="1" spans="1:9">
      <c r="A910" s="13">
        <v>907</v>
      </c>
      <c r="B910" s="14" t="s">
        <v>1800</v>
      </c>
      <c r="C910" s="15" t="s">
        <v>1801</v>
      </c>
      <c r="D910" s="15">
        <v>23206</v>
      </c>
      <c r="E910" s="13">
        <v>2023004</v>
      </c>
      <c r="F910" s="16">
        <v>0</v>
      </c>
      <c r="G910" s="16">
        <v>0</v>
      </c>
      <c r="H910" s="16">
        <v>0</v>
      </c>
      <c r="I910" s="20" t="s">
        <v>374</v>
      </c>
    </row>
    <row r="911" ht="25" customHeight="1" spans="1:9">
      <c r="A911" s="13">
        <v>908</v>
      </c>
      <c r="B911" s="14" t="s">
        <v>1802</v>
      </c>
      <c r="C911" s="15" t="s">
        <v>1803</v>
      </c>
      <c r="D911" s="15">
        <v>23207</v>
      </c>
      <c r="E911" s="13">
        <v>2023004</v>
      </c>
      <c r="F911" s="16">
        <v>0</v>
      </c>
      <c r="G911" s="16">
        <v>0</v>
      </c>
      <c r="H911" s="16">
        <v>0</v>
      </c>
      <c r="I911" s="20" t="s">
        <v>374</v>
      </c>
    </row>
    <row r="912" ht="25" customHeight="1" spans="1:9">
      <c r="A912" s="13">
        <v>909</v>
      </c>
      <c r="B912" s="14" t="s">
        <v>1804</v>
      </c>
      <c r="C912" s="15" t="s">
        <v>1805</v>
      </c>
      <c r="D912" s="15">
        <v>23211</v>
      </c>
      <c r="E912" s="13">
        <v>2023004</v>
      </c>
      <c r="F912" s="16">
        <v>0</v>
      </c>
      <c r="G912" s="16">
        <v>0</v>
      </c>
      <c r="H912" s="16">
        <v>0</v>
      </c>
      <c r="I912" s="20" t="s">
        <v>374</v>
      </c>
    </row>
    <row r="913" ht="25" customHeight="1" spans="1:9">
      <c r="A913" s="13">
        <v>910</v>
      </c>
      <c r="B913" s="14" t="s">
        <v>1806</v>
      </c>
      <c r="C913" s="15" t="s">
        <v>1807</v>
      </c>
      <c r="D913" s="15">
        <v>23215</v>
      </c>
      <c r="E913" s="13">
        <v>2023004</v>
      </c>
      <c r="F913" s="16">
        <v>0</v>
      </c>
      <c r="G913" s="16">
        <v>0</v>
      </c>
      <c r="H913" s="16">
        <v>0</v>
      </c>
      <c r="I913" s="20" t="s">
        <v>374</v>
      </c>
    </row>
    <row r="914" ht="25" customHeight="1" spans="1:9">
      <c r="A914" s="13">
        <v>911</v>
      </c>
      <c r="B914" s="14" t="s">
        <v>1808</v>
      </c>
      <c r="C914" s="15" t="s">
        <v>1809</v>
      </c>
      <c r="D914" s="15">
        <v>23217</v>
      </c>
      <c r="E914" s="13">
        <v>2023004</v>
      </c>
      <c r="F914" s="16">
        <v>0</v>
      </c>
      <c r="G914" s="16">
        <v>0</v>
      </c>
      <c r="H914" s="16">
        <v>0</v>
      </c>
      <c r="I914" s="20" t="s">
        <v>374</v>
      </c>
    </row>
    <row r="915" ht="25" customHeight="1" spans="1:9">
      <c r="A915" s="13">
        <v>912</v>
      </c>
      <c r="B915" s="14" t="s">
        <v>1810</v>
      </c>
      <c r="C915" s="15" t="s">
        <v>1811</v>
      </c>
      <c r="D915" s="15">
        <v>23218</v>
      </c>
      <c r="E915" s="13">
        <v>2023004</v>
      </c>
      <c r="F915" s="16">
        <v>0</v>
      </c>
      <c r="G915" s="16">
        <v>0</v>
      </c>
      <c r="H915" s="16">
        <v>0</v>
      </c>
      <c r="I915" s="20" t="s">
        <v>374</v>
      </c>
    </row>
    <row r="916" ht="25" customHeight="1" spans="1:9">
      <c r="A916" s="13">
        <v>913</v>
      </c>
      <c r="B916" s="14" t="s">
        <v>1812</v>
      </c>
      <c r="C916" s="15" t="s">
        <v>1813</v>
      </c>
      <c r="D916" s="15">
        <v>23220</v>
      </c>
      <c r="E916" s="13">
        <v>2023004</v>
      </c>
      <c r="F916" s="16">
        <v>0</v>
      </c>
      <c r="G916" s="16">
        <v>0</v>
      </c>
      <c r="H916" s="16">
        <v>0</v>
      </c>
      <c r="I916" s="20" t="s">
        <v>374</v>
      </c>
    </row>
    <row r="917" ht="25" customHeight="1" spans="1:9">
      <c r="A917" s="13">
        <v>914</v>
      </c>
      <c r="B917" s="14" t="s">
        <v>1814</v>
      </c>
      <c r="C917" s="15" t="s">
        <v>1815</v>
      </c>
      <c r="D917" s="15">
        <v>22606</v>
      </c>
      <c r="E917" s="13">
        <v>2023004</v>
      </c>
      <c r="F917" s="16">
        <v>0</v>
      </c>
      <c r="G917" s="16">
        <v>0</v>
      </c>
      <c r="H917" s="16">
        <v>0</v>
      </c>
      <c r="I917" s="20" t="s">
        <v>374</v>
      </c>
    </row>
    <row r="918" ht="25" customHeight="1" spans="1:9">
      <c r="A918" s="13">
        <v>915</v>
      </c>
      <c r="B918" s="14" t="s">
        <v>1816</v>
      </c>
      <c r="C918" s="15" t="s">
        <v>1817</v>
      </c>
      <c r="D918" s="15">
        <v>22607</v>
      </c>
      <c r="E918" s="13">
        <v>2023004</v>
      </c>
      <c r="F918" s="16">
        <v>0</v>
      </c>
      <c r="G918" s="16">
        <v>0</v>
      </c>
      <c r="H918" s="16">
        <v>0</v>
      </c>
      <c r="I918" s="20" t="s">
        <v>374</v>
      </c>
    </row>
    <row r="919" ht="25" customHeight="1" spans="1:9">
      <c r="A919" s="13">
        <v>916</v>
      </c>
      <c r="B919" s="14" t="s">
        <v>1818</v>
      </c>
      <c r="C919" s="15" t="s">
        <v>1819</v>
      </c>
      <c r="D919" s="15">
        <v>22609</v>
      </c>
      <c r="E919" s="13">
        <v>2023004</v>
      </c>
      <c r="F919" s="16">
        <v>0</v>
      </c>
      <c r="G919" s="16">
        <v>0</v>
      </c>
      <c r="H919" s="16">
        <v>0</v>
      </c>
      <c r="I919" s="20" t="s">
        <v>374</v>
      </c>
    </row>
    <row r="920" ht="25" customHeight="1" spans="1:9">
      <c r="A920" s="13">
        <v>917</v>
      </c>
      <c r="B920" s="14" t="s">
        <v>1820</v>
      </c>
      <c r="C920" s="15" t="s">
        <v>1821</v>
      </c>
      <c r="D920" s="15">
        <v>22613</v>
      </c>
      <c r="E920" s="13">
        <v>2023004</v>
      </c>
      <c r="F920" s="16">
        <v>0</v>
      </c>
      <c r="G920" s="16">
        <v>0</v>
      </c>
      <c r="H920" s="16">
        <v>0</v>
      </c>
      <c r="I920" s="20" t="s">
        <v>374</v>
      </c>
    </row>
    <row r="921" ht="25" customHeight="1" spans="1:9">
      <c r="A921" s="13">
        <v>918</v>
      </c>
      <c r="B921" s="14" t="s">
        <v>1822</v>
      </c>
      <c r="C921" s="15" t="s">
        <v>1823</v>
      </c>
      <c r="D921" s="15">
        <v>22615</v>
      </c>
      <c r="E921" s="13">
        <v>2023004</v>
      </c>
      <c r="F921" s="16">
        <v>0</v>
      </c>
      <c r="G921" s="16">
        <v>0</v>
      </c>
      <c r="H921" s="16">
        <v>0</v>
      </c>
      <c r="I921" s="20" t="s">
        <v>374</v>
      </c>
    </row>
    <row r="922" ht="25" customHeight="1" spans="1:9">
      <c r="A922" s="13">
        <v>919</v>
      </c>
      <c r="B922" s="14" t="s">
        <v>1824</v>
      </c>
      <c r="C922" s="15" t="s">
        <v>1825</v>
      </c>
      <c r="D922" s="15">
        <v>22620</v>
      </c>
      <c r="E922" s="13">
        <v>2023004</v>
      </c>
      <c r="F922" s="16">
        <v>0</v>
      </c>
      <c r="G922" s="16">
        <v>0</v>
      </c>
      <c r="H922" s="16">
        <v>0</v>
      </c>
      <c r="I922" s="20" t="s">
        <v>374</v>
      </c>
    </row>
    <row r="923" ht="25" customHeight="1" spans="1:9">
      <c r="A923" s="13">
        <v>920</v>
      </c>
      <c r="B923" s="14" t="s">
        <v>1826</v>
      </c>
      <c r="C923" s="15" t="s">
        <v>1827</v>
      </c>
      <c r="D923" s="15">
        <v>22621</v>
      </c>
      <c r="E923" s="13">
        <v>2023004</v>
      </c>
      <c r="F923" s="16">
        <v>0</v>
      </c>
      <c r="G923" s="16">
        <v>0</v>
      </c>
      <c r="H923" s="16">
        <v>0</v>
      </c>
      <c r="I923" s="20" t="s">
        <v>374</v>
      </c>
    </row>
    <row r="924" ht="25" customHeight="1" spans="1:9">
      <c r="A924" s="13">
        <v>921</v>
      </c>
      <c r="B924" s="14" t="s">
        <v>1828</v>
      </c>
      <c r="C924" s="15" t="s">
        <v>207</v>
      </c>
      <c r="D924" s="15">
        <v>22625</v>
      </c>
      <c r="E924" s="13">
        <v>2023004</v>
      </c>
      <c r="F924" s="16">
        <v>0</v>
      </c>
      <c r="G924" s="16">
        <v>0</v>
      </c>
      <c r="H924" s="16">
        <v>0</v>
      </c>
      <c r="I924" s="20" t="s">
        <v>374</v>
      </c>
    </row>
    <row r="925" ht="25" customHeight="1" spans="1:9">
      <c r="A925" s="13">
        <v>922</v>
      </c>
      <c r="B925" s="14" t="s">
        <v>1829</v>
      </c>
      <c r="C925" s="15" t="s">
        <v>1830</v>
      </c>
      <c r="D925" s="15">
        <v>22626</v>
      </c>
      <c r="E925" s="13">
        <v>2023004</v>
      </c>
      <c r="F925" s="16">
        <v>0</v>
      </c>
      <c r="G925" s="16">
        <v>0</v>
      </c>
      <c r="H925" s="16">
        <v>0</v>
      </c>
      <c r="I925" s="20" t="s">
        <v>374</v>
      </c>
    </row>
    <row r="926" ht="25" customHeight="1" spans="1:9">
      <c r="A926" s="13">
        <v>923</v>
      </c>
      <c r="B926" s="14" t="s">
        <v>1831</v>
      </c>
      <c r="C926" s="15" t="s">
        <v>1832</v>
      </c>
      <c r="D926" s="15">
        <v>22628</v>
      </c>
      <c r="E926" s="13">
        <v>2023004</v>
      </c>
      <c r="F926" s="16">
        <v>0</v>
      </c>
      <c r="G926" s="16">
        <v>0</v>
      </c>
      <c r="H926" s="16">
        <v>0</v>
      </c>
      <c r="I926" s="20" t="s">
        <v>374</v>
      </c>
    </row>
    <row r="927" ht="25" customHeight="1" spans="1:9">
      <c r="A927" s="13">
        <v>924</v>
      </c>
      <c r="B927" s="14" t="s">
        <v>148</v>
      </c>
      <c r="C927" s="15" t="s">
        <v>1833</v>
      </c>
      <c r="D927" s="15">
        <v>22706</v>
      </c>
      <c r="E927" s="13">
        <v>2023004</v>
      </c>
      <c r="F927" s="16">
        <v>0</v>
      </c>
      <c r="G927" s="16">
        <v>0</v>
      </c>
      <c r="H927" s="16">
        <v>0</v>
      </c>
      <c r="I927" s="20" t="s">
        <v>374</v>
      </c>
    </row>
    <row r="928" ht="25" customHeight="1" spans="1:9">
      <c r="A928" s="13">
        <v>925</v>
      </c>
      <c r="B928" s="14" t="s">
        <v>1834</v>
      </c>
      <c r="C928" s="15" t="s">
        <v>1835</v>
      </c>
      <c r="D928" s="15">
        <v>22709</v>
      </c>
      <c r="E928" s="13">
        <v>2023004</v>
      </c>
      <c r="F928" s="16">
        <v>0</v>
      </c>
      <c r="G928" s="16">
        <v>0</v>
      </c>
      <c r="H928" s="16">
        <v>0</v>
      </c>
      <c r="I928" s="20" t="s">
        <v>374</v>
      </c>
    </row>
    <row r="929" ht="25" customHeight="1" spans="1:9">
      <c r="A929" s="13">
        <v>926</v>
      </c>
      <c r="B929" s="14" t="s">
        <v>1836</v>
      </c>
      <c r="C929" s="15" t="s">
        <v>1837</v>
      </c>
      <c r="D929" s="15">
        <v>22712</v>
      </c>
      <c r="E929" s="13">
        <v>2023004</v>
      </c>
      <c r="F929" s="16">
        <v>0</v>
      </c>
      <c r="G929" s="16">
        <v>0</v>
      </c>
      <c r="H929" s="16">
        <v>0</v>
      </c>
      <c r="I929" s="20" t="s">
        <v>374</v>
      </c>
    </row>
    <row r="930" ht="25" customHeight="1" spans="1:9">
      <c r="A930" s="13">
        <v>927</v>
      </c>
      <c r="B930" s="14" t="s">
        <v>1838</v>
      </c>
      <c r="C930" s="15" t="s">
        <v>1839</v>
      </c>
      <c r="D930" s="15">
        <v>22714</v>
      </c>
      <c r="E930" s="13">
        <v>2023004</v>
      </c>
      <c r="F930" s="16">
        <v>0</v>
      </c>
      <c r="G930" s="16">
        <v>0</v>
      </c>
      <c r="H930" s="16">
        <v>0</v>
      </c>
      <c r="I930" s="20" t="s">
        <v>374</v>
      </c>
    </row>
    <row r="931" ht="25" customHeight="1" spans="1:9">
      <c r="A931" s="13">
        <v>928</v>
      </c>
      <c r="B931" s="14" t="s">
        <v>1840</v>
      </c>
      <c r="C931" s="15" t="s">
        <v>1841</v>
      </c>
      <c r="D931" s="15">
        <v>22718</v>
      </c>
      <c r="E931" s="13">
        <v>2023004</v>
      </c>
      <c r="F931" s="16">
        <v>0</v>
      </c>
      <c r="G931" s="16">
        <v>0</v>
      </c>
      <c r="H931" s="16">
        <v>0</v>
      </c>
      <c r="I931" s="20" t="s">
        <v>374</v>
      </c>
    </row>
    <row r="932" ht="25" customHeight="1" spans="1:9">
      <c r="A932" s="13">
        <v>929</v>
      </c>
      <c r="B932" s="14" t="s">
        <v>1842</v>
      </c>
      <c r="C932" s="15" t="s">
        <v>1843</v>
      </c>
      <c r="D932" s="15">
        <v>22723</v>
      </c>
      <c r="E932" s="13">
        <v>2023004</v>
      </c>
      <c r="F932" s="16">
        <v>0</v>
      </c>
      <c r="G932" s="16">
        <v>0</v>
      </c>
      <c r="H932" s="16">
        <v>0</v>
      </c>
      <c r="I932" s="20" t="s">
        <v>374</v>
      </c>
    </row>
    <row r="933" ht="25" customHeight="1" spans="1:9">
      <c r="A933" s="13">
        <v>930</v>
      </c>
      <c r="B933" s="14" t="s">
        <v>1844</v>
      </c>
      <c r="C933" s="15" t="s">
        <v>1845</v>
      </c>
      <c r="D933" s="15">
        <v>22729</v>
      </c>
      <c r="E933" s="13">
        <v>2023004</v>
      </c>
      <c r="F933" s="16">
        <v>0</v>
      </c>
      <c r="G933" s="16">
        <v>0</v>
      </c>
      <c r="H933" s="16">
        <v>0</v>
      </c>
      <c r="I933" s="20" t="s">
        <v>374</v>
      </c>
    </row>
    <row r="934" ht="25" customHeight="1" spans="1:9">
      <c r="A934" s="13">
        <v>931</v>
      </c>
      <c r="B934" s="14" t="s">
        <v>1846</v>
      </c>
      <c r="C934" s="15" t="s">
        <v>1847</v>
      </c>
      <c r="D934" s="15">
        <v>22730</v>
      </c>
      <c r="E934" s="13">
        <v>2023004</v>
      </c>
      <c r="F934" s="16">
        <v>0</v>
      </c>
      <c r="G934" s="16">
        <v>0</v>
      </c>
      <c r="H934" s="16">
        <v>0</v>
      </c>
      <c r="I934" s="20" t="s">
        <v>374</v>
      </c>
    </row>
    <row r="935" ht="25" customHeight="1" spans="1:9">
      <c r="A935" s="13">
        <v>932</v>
      </c>
      <c r="B935" s="14" t="s">
        <v>1848</v>
      </c>
      <c r="C935" s="15" t="s">
        <v>1849</v>
      </c>
      <c r="D935" s="15">
        <v>22803</v>
      </c>
      <c r="E935" s="13">
        <v>2023004</v>
      </c>
      <c r="F935" s="16">
        <v>0</v>
      </c>
      <c r="G935" s="16">
        <v>0</v>
      </c>
      <c r="H935" s="16">
        <v>0</v>
      </c>
      <c r="I935" s="20" t="s">
        <v>374</v>
      </c>
    </row>
    <row r="936" ht="25" customHeight="1" spans="1:9">
      <c r="A936" s="13">
        <v>933</v>
      </c>
      <c r="B936" s="14" t="s">
        <v>1850</v>
      </c>
      <c r="C936" s="15" t="s">
        <v>1851</v>
      </c>
      <c r="D936" s="15">
        <v>22807</v>
      </c>
      <c r="E936" s="13">
        <v>2023004</v>
      </c>
      <c r="F936" s="16">
        <v>0</v>
      </c>
      <c r="G936" s="16">
        <v>0</v>
      </c>
      <c r="H936" s="16">
        <v>0</v>
      </c>
      <c r="I936" s="20" t="s">
        <v>374</v>
      </c>
    </row>
    <row r="937" ht="25" customHeight="1" spans="1:9">
      <c r="A937" s="13">
        <v>934</v>
      </c>
      <c r="B937" s="14" t="s">
        <v>1852</v>
      </c>
      <c r="C937" s="15" t="s">
        <v>1853</v>
      </c>
      <c r="D937" s="15">
        <v>22810</v>
      </c>
      <c r="E937" s="13">
        <v>2023004</v>
      </c>
      <c r="F937" s="16">
        <v>0</v>
      </c>
      <c r="G937" s="16">
        <v>0</v>
      </c>
      <c r="H937" s="16">
        <v>0</v>
      </c>
      <c r="I937" s="20" t="s">
        <v>374</v>
      </c>
    </row>
    <row r="938" ht="25" customHeight="1" spans="1:9">
      <c r="A938" s="13">
        <v>935</v>
      </c>
      <c r="B938" s="14" t="s">
        <v>1854</v>
      </c>
      <c r="C938" s="15" t="s">
        <v>424</v>
      </c>
      <c r="D938" s="15">
        <v>22811</v>
      </c>
      <c r="E938" s="13">
        <v>2023004</v>
      </c>
      <c r="F938" s="16">
        <v>0</v>
      </c>
      <c r="G938" s="16">
        <v>0</v>
      </c>
      <c r="H938" s="16">
        <v>0</v>
      </c>
      <c r="I938" s="20" t="s">
        <v>374</v>
      </c>
    </row>
    <row r="939" ht="25" customHeight="1" spans="1:9">
      <c r="A939" s="13">
        <v>936</v>
      </c>
      <c r="B939" s="14" t="s">
        <v>1855</v>
      </c>
      <c r="C939" s="15" t="s">
        <v>1856</v>
      </c>
      <c r="D939" s="15">
        <v>22812</v>
      </c>
      <c r="E939" s="13">
        <v>2023004</v>
      </c>
      <c r="F939" s="16">
        <v>0</v>
      </c>
      <c r="G939" s="16">
        <v>0</v>
      </c>
      <c r="H939" s="16">
        <v>0</v>
      </c>
      <c r="I939" s="20" t="s">
        <v>374</v>
      </c>
    </row>
    <row r="940" ht="25" customHeight="1" spans="1:9">
      <c r="A940" s="13">
        <v>937</v>
      </c>
      <c r="B940" s="14" t="s">
        <v>1857</v>
      </c>
      <c r="C940" s="15" t="s">
        <v>1858</v>
      </c>
      <c r="D940" s="15">
        <v>22819</v>
      </c>
      <c r="E940" s="13">
        <v>2023004</v>
      </c>
      <c r="F940" s="16">
        <v>0</v>
      </c>
      <c r="G940" s="16">
        <v>0</v>
      </c>
      <c r="H940" s="16">
        <v>0</v>
      </c>
      <c r="I940" s="20" t="s">
        <v>374</v>
      </c>
    </row>
    <row r="941" ht="25" customHeight="1" spans="1:9">
      <c r="A941" s="13">
        <v>938</v>
      </c>
      <c r="B941" s="14" t="s">
        <v>1859</v>
      </c>
      <c r="C941" s="15" t="s">
        <v>1860</v>
      </c>
      <c r="D941" s="15">
        <v>22820</v>
      </c>
      <c r="E941" s="13">
        <v>2023004</v>
      </c>
      <c r="F941" s="16">
        <v>0</v>
      </c>
      <c r="G941" s="16">
        <v>0</v>
      </c>
      <c r="H941" s="16">
        <v>0</v>
      </c>
      <c r="I941" s="20" t="s">
        <v>374</v>
      </c>
    </row>
    <row r="942" ht="25" customHeight="1" spans="1:9">
      <c r="A942" s="13">
        <v>939</v>
      </c>
      <c r="B942" s="14" t="s">
        <v>1861</v>
      </c>
      <c r="C942" s="15" t="s">
        <v>1862</v>
      </c>
      <c r="D942" s="15">
        <v>22821</v>
      </c>
      <c r="E942" s="13">
        <v>2023004</v>
      </c>
      <c r="F942" s="16">
        <v>0</v>
      </c>
      <c r="G942" s="16">
        <v>0</v>
      </c>
      <c r="H942" s="16">
        <v>0</v>
      </c>
      <c r="I942" s="20" t="s">
        <v>374</v>
      </c>
    </row>
    <row r="943" ht="25" customHeight="1" spans="1:9">
      <c r="A943" s="13">
        <v>940</v>
      </c>
      <c r="B943" s="14" t="s">
        <v>1863</v>
      </c>
      <c r="C943" s="15" t="s">
        <v>1864</v>
      </c>
      <c r="D943" s="15">
        <v>22825</v>
      </c>
      <c r="E943" s="13">
        <v>2023004</v>
      </c>
      <c r="F943" s="16">
        <v>0</v>
      </c>
      <c r="G943" s="16">
        <v>0</v>
      </c>
      <c r="H943" s="16">
        <v>0</v>
      </c>
      <c r="I943" s="20" t="s">
        <v>374</v>
      </c>
    </row>
    <row r="944" ht="25" customHeight="1" spans="1:9">
      <c r="A944" s="13">
        <v>941</v>
      </c>
      <c r="B944" s="14" t="s">
        <v>1865</v>
      </c>
      <c r="C944" s="15" t="s">
        <v>940</v>
      </c>
      <c r="D944" s="15">
        <v>22826</v>
      </c>
      <c r="E944" s="13">
        <v>2023004</v>
      </c>
      <c r="F944" s="16">
        <v>0</v>
      </c>
      <c r="G944" s="16">
        <v>0</v>
      </c>
      <c r="H944" s="16">
        <v>0</v>
      </c>
      <c r="I944" s="20" t="s">
        <v>374</v>
      </c>
    </row>
    <row r="945" ht="25" customHeight="1" spans="1:9">
      <c r="A945" s="13">
        <v>942</v>
      </c>
      <c r="B945" s="14" t="s">
        <v>1866</v>
      </c>
      <c r="C945" s="15" t="s">
        <v>1867</v>
      </c>
      <c r="D945" s="15">
        <v>22827</v>
      </c>
      <c r="E945" s="13">
        <v>2023004</v>
      </c>
      <c r="F945" s="16">
        <v>0</v>
      </c>
      <c r="G945" s="16">
        <v>0</v>
      </c>
      <c r="H945" s="16">
        <v>0</v>
      </c>
      <c r="I945" s="20" t="s">
        <v>374</v>
      </c>
    </row>
    <row r="946" ht="25" customHeight="1" spans="1:9">
      <c r="A946" s="13">
        <v>943</v>
      </c>
      <c r="B946" s="14" t="s">
        <v>1868</v>
      </c>
      <c r="C946" s="15" t="s">
        <v>1869</v>
      </c>
      <c r="D946" s="15">
        <v>22829</v>
      </c>
      <c r="E946" s="13">
        <v>2023004</v>
      </c>
      <c r="F946" s="16">
        <v>0</v>
      </c>
      <c r="G946" s="16">
        <v>0</v>
      </c>
      <c r="H946" s="16">
        <v>0</v>
      </c>
      <c r="I946" s="20" t="s">
        <v>374</v>
      </c>
    </row>
    <row r="947" ht="25" customHeight="1" spans="1:9">
      <c r="A947" s="13">
        <v>944</v>
      </c>
      <c r="B947" s="14" t="s">
        <v>1870</v>
      </c>
      <c r="C947" s="15" t="s">
        <v>1871</v>
      </c>
      <c r="D947" s="15">
        <v>22908</v>
      </c>
      <c r="E947" s="13">
        <v>2023004</v>
      </c>
      <c r="F947" s="16">
        <v>0</v>
      </c>
      <c r="G947" s="16">
        <v>0</v>
      </c>
      <c r="H947" s="16">
        <v>0</v>
      </c>
      <c r="I947" s="20" t="s">
        <v>374</v>
      </c>
    </row>
    <row r="948" ht="25" customHeight="1" spans="1:9">
      <c r="A948" s="13">
        <v>945</v>
      </c>
      <c r="B948" s="14" t="s">
        <v>1872</v>
      </c>
      <c r="C948" s="15" t="s">
        <v>1873</v>
      </c>
      <c r="D948" s="15">
        <v>22909</v>
      </c>
      <c r="E948" s="13">
        <v>2023004</v>
      </c>
      <c r="F948" s="16">
        <v>0</v>
      </c>
      <c r="G948" s="16">
        <v>0</v>
      </c>
      <c r="H948" s="16">
        <v>0</v>
      </c>
      <c r="I948" s="20" t="s">
        <v>374</v>
      </c>
    </row>
    <row r="949" ht="25" customHeight="1" spans="1:9">
      <c r="A949" s="13">
        <v>946</v>
      </c>
      <c r="B949" s="14" t="s">
        <v>1874</v>
      </c>
      <c r="C949" s="15" t="s">
        <v>1875</v>
      </c>
      <c r="D949" s="15">
        <v>22910</v>
      </c>
      <c r="E949" s="13">
        <v>2023004</v>
      </c>
      <c r="F949" s="16">
        <v>0</v>
      </c>
      <c r="G949" s="16">
        <v>0</v>
      </c>
      <c r="H949" s="16">
        <v>0</v>
      </c>
      <c r="I949" s="20" t="s">
        <v>374</v>
      </c>
    </row>
    <row r="950" ht="25" customHeight="1" spans="1:9">
      <c r="A950" s="13">
        <v>947</v>
      </c>
      <c r="B950" s="14" t="s">
        <v>1876</v>
      </c>
      <c r="C950" s="15" t="s">
        <v>1877</v>
      </c>
      <c r="D950" s="15">
        <v>22911</v>
      </c>
      <c r="E950" s="13">
        <v>2023004</v>
      </c>
      <c r="F950" s="16">
        <v>0</v>
      </c>
      <c r="G950" s="16">
        <v>0</v>
      </c>
      <c r="H950" s="16">
        <v>0</v>
      </c>
      <c r="I950" s="20" t="s">
        <v>374</v>
      </c>
    </row>
    <row r="951" ht="25" customHeight="1" spans="1:9">
      <c r="A951" s="13">
        <v>948</v>
      </c>
      <c r="B951" s="14" t="s">
        <v>1878</v>
      </c>
      <c r="C951" s="15" t="s">
        <v>1879</v>
      </c>
      <c r="D951" s="15">
        <v>22913</v>
      </c>
      <c r="E951" s="13">
        <v>2023004</v>
      </c>
      <c r="F951" s="16">
        <v>0</v>
      </c>
      <c r="G951" s="16">
        <v>0</v>
      </c>
      <c r="H951" s="16">
        <v>0</v>
      </c>
      <c r="I951" s="20" t="s">
        <v>374</v>
      </c>
    </row>
    <row r="952" ht="25" customHeight="1" spans="1:9">
      <c r="A952" s="13">
        <v>949</v>
      </c>
      <c r="B952" s="14" t="s">
        <v>1880</v>
      </c>
      <c r="C952" s="15" t="s">
        <v>1881</v>
      </c>
      <c r="D952" s="15">
        <v>22920</v>
      </c>
      <c r="E952" s="13">
        <v>2023004</v>
      </c>
      <c r="F952" s="16">
        <v>0</v>
      </c>
      <c r="G952" s="16">
        <v>0</v>
      </c>
      <c r="H952" s="16">
        <v>0</v>
      </c>
      <c r="I952" s="20" t="s">
        <v>374</v>
      </c>
    </row>
    <row r="953" ht="25" customHeight="1" spans="1:9">
      <c r="A953" s="13">
        <v>950</v>
      </c>
      <c r="B953" s="14" t="s">
        <v>1882</v>
      </c>
      <c r="C953" s="15" t="s">
        <v>1883</v>
      </c>
      <c r="D953" s="15">
        <v>22923</v>
      </c>
      <c r="E953" s="13">
        <v>2023004</v>
      </c>
      <c r="F953" s="16">
        <v>0</v>
      </c>
      <c r="G953" s="16">
        <v>0</v>
      </c>
      <c r="H953" s="16">
        <v>0</v>
      </c>
      <c r="I953" s="20" t="s">
        <v>374</v>
      </c>
    </row>
    <row r="954" ht="25" customHeight="1" spans="1:9">
      <c r="A954" s="13">
        <v>951</v>
      </c>
      <c r="B954" s="14" t="s">
        <v>1884</v>
      </c>
      <c r="C954" s="15" t="s">
        <v>1885</v>
      </c>
      <c r="D954" s="15">
        <v>22924</v>
      </c>
      <c r="E954" s="13">
        <v>2023004</v>
      </c>
      <c r="F954" s="16">
        <v>0</v>
      </c>
      <c r="G954" s="16">
        <v>0</v>
      </c>
      <c r="H954" s="16">
        <v>0</v>
      </c>
      <c r="I954" s="20" t="s">
        <v>374</v>
      </c>
    </row>
    <row r="955" ht="25" customHeight="1" spans="1:9">
      <c r="A955" s="9">
        <v>952</v>
      </c>
      <c r="B955" s="10" t="s">
        <v>1886</v>
      </c>
      <c r="C955" s="11" t="s">
        <v>1887</v>
      </c>
      <c r="D955" s="11">
        <v>23307</v>
      </c>
      <c r="E955" s="9">
        <v>2023005</v>
      </c>
      <c r="F955" s="12">
        <v>70</v>
      </c>
      <c r="G955" s="12">
        <v>63.5</v>
      </c>
      <c r="H955" s="12">
        <f t="shared" ref="H955:H963" si="13">G955+F955</f>
        <v>133.5</v>
      </c>
      <c r="I955" s="18" t="s">
        <v>13</v>
      </c>
    </row>
    <row r="956" ht="25" customHeight="1" spans="1:9">
      <c r="A956" s="9">
        <v>953</v>
      </c>
      <c r="B956" s="10" t="s">
        <v>1888</v>
      </c>
      <c r="C956" s="11" t="s">
        <v>1889</v>
      </c>
      <c r="D956" s="11">
        <v>23418</v>
      </c>
      <c r="E956" s="9">
        <v>2023005</v>
      </c>
      <c r="F956" s="12">
        <v>63</v>
      </c>
      <c r="G956" s="12">
        <v>69</v>
      </c>
      <c r="H956" s="12">
        <f t="shared" si="13"/>
        <v>132</v>
      </c>
      <c r="I956" s="18" t="s">
        <v>13</v>
      </c>
    </row>
    <row r="957" ht="25" customHeight="1" spans="1:9">
      <c r="A957" s="9">
        <v>954</v>
      </c>
      <c r="B957" s="10" t="s">
        <v>1890</v>
      </c>
      <c r="C957" s="11" t="s">
        <v>1891</v>
      </c>
      <c r="D957" s="11">
        <v>23301</v>
      </c>
      <c r="E957" s="9">
        <v>2023005</v>
      </c>
      <c r="F957" s="12">
        <v>67</v>
      </c>
      <c r="G957" s="12">
        <v>63</v>
      </c>
      <c r="H957" s="12">
        <f t="shared" si="13"/>
        <v>130</v>
      </c>
      <c r="I957" s="18" t="s">
        <v>13</v>
      </c>
    </row>
    <row r="958" ht="25" customHeight="1" spans="1:9">
      <c r="A958" s="13">
        <v>955</v>
      </c>
      <c r="B958" s="14" t="s">
        <v>1892</v>
      </c>
      <c r="C958" s="15" t="s">
        <v>1893</v>
      </c>
      <c r="D958" s="15">
        <v>23229</v>
      </c>
      <c r="E958" s="13">
        <v>2023005</v>
      </c>
      <c r="F958" s="16">
        <v>59</v>
      </c>
      <c r="G958" s="16">
        <v>68</v>
      </c>
      <c r="H958" s="16">
        <f t="shared" si="13"/>
        <v>127</v>
      </c>
      <c r="I958" s="19" t="s">
        <v>20</v>
      </c>
    </row>
    <row r="959" ht="25" customHeight="1" spans="1:9">
      <c r="A959" s="13">
        <v>956</v>
      </c>
      <c r="B959" s="14" t="s">
        <v>1894</v>
      </c>
      <c r="C959" s="15" t="s">
        <v>1895</v>
      </c>
      <c r="D959" s="15">
        <v>23305</v>
      </c>
      <c r="E959" s="13">
        <v>2023005</v>
      </c>
      <c r="F959" s="16">
        <v>61</v>
      </c>
      <c r="G959" s="16">
        <v>65.5</v>
      </c>
      <c r="H959" s="16">
        <f t="shared" si="13"/>
        <v>126.5</v>
      </c>
      <c r="I959" s="19" t="s">
        <v>20</v>
      </c>
    </row>
    <row r="960" ht="25" customHeight="1" spans="1:9">
      <c r="A960" s="13">
        <v>957</v>
      </c>
      <c r="B960" s="14" t="s">
        <v>1896</v>
      </c>
      <c r="C960" s="15" t="s">
        <v>1897</v>
      </c>
      <c r="D960" s="15">
        <v>23410</v>
      </c>
      <c r="E960" s="13">
        <v>2023005</v>
      </c>
      <c r="F960" s="16">
        <v>62</v>
      </c>
      <c r="G960" s="16">
        <v>63.5</v>
      </c>
      <c r="H960" s="16">
        <f t="shared" si="13"/>
        <v>125.5</v>
      </c>
      <c r="I960" s="19" t="s">
        <v>20</v>
      </c>
    </row>
    <row r="961" ht="25" customHeight="1" spans="1:9">
      <c r="A961" s="13">
        <v>958</v>
      </c>
      <c r="B961" s="14" t="s">
        <v>1898</v>
      </c>
      <c r="C961" s="15" t="s">
        <v>1899</v>
      </c>
      <c r="D961" s="15">
        <v>23419</v>
      </c>
      <c r="E961" s="13">
        <v>2023005</v>
      </c>
      <c r="F961" s="16">
        <v>60</v>
      </c>
      <c r="G961" s="16">
        <v>64</v>
      </c>
      <c r="H961" s="16">
        <f t="shared" si="13"/>
        <v>124</v>
      </c>
      <c r="I961" s="19" t="s">
        <v>20</v>
      </c>
    </row>
    <row r="962" ht="25" customHeight="1" spans="1:9">
      <c r="A962" s="13">
        <v>959</v>
      </c>
      <c r="B962" s="14" t="s">
        <v>1900</v>
      </c>
      <c r="C962" s="15" t="s">
        <v>1901</v>
      </c>
      <c r="D962" s="15">
        <v>23302</v>
      </c>
      <c r="E962" s="13">
        <v>2023005</v>
      </c>
      <c r="F962" s="16">
        <v>58</v>
      </c>
      <c r="G962" s="16">
        <v>65.5</v>
      </c>
      <c r="H962" s="16">
        <f t="shared" si="13"/>
        <v>123.5</v>
      </c>
      <c r="I962" s="19" t="s">
        <v>20</v>
      </c>
    </row>
    <row r="963" ht="25" customHeight="1" spans="1:9">
      <c r="A963" s="13">
        <v>960</v>
      </c>
      <c r="B963" s="14" t="s">
        <v>1902</v>
      </c>
      <c r="C963" s="15" t="s">
        <v>1903</v>
      </c>
      <c r="D963" s="15">
        <v>23402</v>
      </c>
      <c r="E963" s="13">
        <v>2023005</v>
      </c>
      <c r="F963" s="16">
        <v>58</v>
      </c>
      <c r="G963" s="16">
        <v>64</v>
      </c>
      <c r="H963" s="16">
        <f t="shared" si="13"/>
        <v>122</v>
      </c>
      <c r="I963" s="19" t="s">
        <v>20</v>
      </c>
    </row>
    <row r="964" ht="25" customHeight="1" spans="1:9">
      <c r="A964" s="13">
        <v>961</v>
      </c>
      <c r="B964" s="14" t="s">
        <v>1904</v>
      </c>
      <c r="C964" s="15" t="s">
        <v>1905</v>
      </c>
      <c r="D964" s="15">
        <v>23227</v>
      </c>
      <c r="E964" s="13">
        <v>2023005</v>
      </c>
      <c r="F964" s="16">
        <v>56</v>
      </c>
      <c r="G964" s="16">
        <v>64</v>
      </c>
      <c r="H964" s="16">
        <f t="shared" ref="H964:H1027" si="14">G964+F964</f>
        <v>120</v>
      </c>
      <c r="I964" s="19" t="s">
        <v>20</v>
      </c>
    </row>
    <row r="965" ht="25" customHeight="1" spans="1:9">
      <c r="A965" s="13">
        <v>962</v>
      </c>
      <c r="B965" s="14" t="s">
        <v>1906</v>
      </c>
      <c r="C965" s="15" t="s">
        <v>1907</v>
      </c>
      <c r="D965" s="15">
        <v>23304</v>
      </c>
      <c r="E965" s="13">
        <v>2023005</v>
      </c>
      <c r="F965" s="16">
        <v>52</v>
      </c>
      <c r="G965" s="16">
        <v>68</v>
      </c>
      <c r="H965" s="16">
        <f t="shared" si="14"/>
        <v>120</v>
      </c>
      <c r="I965" s="19" t="s">
        <v>20</v>
      </c>
    </row>
    <row r="966" ht="25" customHeight="1" spans="1:9">
      <c r="A966" s="13">
        <v>963</v>
      </c>
      <c r="B966" s="14" t="s">
        <v>1908</v>
      </c>
      <c r="C966" s="15" t="s">
        <v>1909</v>
      </c>
      <c r="D966" s="15">
        <v>23309</v>
      </c>
      <c r="E966" s="13">
        <v>2023005</v>
      </c>
      <c r="F966" s="16">
        <v>55</v>
      </c>
      <c r="G966" s="16">
        <v>65</v>
      </c>
      <c r="H966" s="16">
        <f t="shared" si="14"/>
        <v>120</v>
      </c>
      <c r="I966" s="19" t="s">
        <v>20</v>
      </c>
    </row>
    <row r="967" ht="25" customHeight="1" spans="1:9">
      <c r="A967" s="13">
        <v>964</v>
      </c>
      <c r="B967" s="14" t="s">
        <v>1910</v>
      </c>
      <c r="C967" s="15" t="s">
        <v>1911</v>
      </c>
      <c r="D967" s="15">
        <v>23315</v>
      </c>
      <c r="E967" s="13">
        <v>2023005</v>
      </c>
      <c r="F967" s="16">
        <v>55</v>
      </c>
      <c r="G967" s="16">
        <v>63.5</v>
      </c>
      <c r="H967" s="16">
        <f t="shared" si="14"/>
        <v>118.5</v>
      </c>
      <c r="I967" s="19" t="s">
        <v>20</v>
      </c>
    </row>
    <row r="968" ht="25" customHeight="1" spans="1:9">
      <c r="A968" s="13">
        <v>965</v>
      </c>
      <c r="B968" s="14" t="s">
        <v>1912</v>
      </c>
      <c r="C968" s="15" t="s">
        <v>1913</v>
      </c>
      <c r="D968" s="15">
        <v>23407</v>
      </c>
      <c r="E968" s="13">
        <v>2023005</v>
      </c>
      <c r="F968" s="16">
        <v>56</v>
      </c>
      <c r="G968" s="16">
        <v>62.5</v>
      </c>
      <c r="H968" s="16">
        <f t="shared" si="14"/>
        <v>118.5</v>
      </c>
      <c r="I968" s="19" t="s">
        <v>20</v>
      </c>
    </row>
    <row r="969" ht="25" customHeight="1" spans="1:9">
      <c r="A969" s="13">
        <v>966</v>
      </c>
      <c r="B969" s="14" t="s">
        <v>1914</v>
      </c>
      <c r="C969" s="15" t="s">
        <v>1915</v>
      </c>
      <c r="D969" s="15">
        <v>23409</v>
      </c>
      <c r="E969" s="13">
        <v>2023005</v>
      </c>
      <c r="F969" s="16">
        <v>50</v>
      </c>
      <c r="G969" s="16">
        <v>68.5</v>
      </c>
      <c r="H969" s="16">
        <f t="shared" si="14"/>
        <v>118.5</v>
      </c>
      <c r="I969" s="19" t="s">
        <v>20</v>
      </c>
    </row>
    <row r="970" ht="25" customHeight="1" spans="1:9">
      <c r="A970" s="13">
        <v>967</v>
      </c>
      <c r="B970" s="14" t="s">
        <v>1916</v>
      </c>
      <c r="C970" s="15" t="s">
        <v>1917</v>
      </c>
      <c r="D970" s="15">
        <v>23225</v>
      </c>
      <c r="E970" s="13">
        <v>2023005</v>
      </c>
      <c r="F970" s="16">
        <v>51</v>
      </c>
      <c r="G970" s="16">
        <v>64</v>
      </c>
      <c r="H970" s="16">
        <f t="shared" si="14"/>
        <v>115</v>
      </c>
      <c r="I970" s="19" t="s">
        <v>20</v>
      </c>
    </row>
    <row r="971" ht="25" customHeight="1" spans="1:9">
      <c r="A971" s="13">
        <v>968</v>
      </c>
      <c r="B971" s="14" t="s">
        <v>1918</v>
      </c>
      <c r="C971" s="15" t="s">
        <v>1919</v>
      </c>
      <c r="D971" s="15">
        <v>23405</v>
      </c>
      <c r="E971" s="13">
        <v>2023005</v>
      </c>
      <c r="F971" s="16">
        <v>44</v>
      </c>
      <c r="G971" s="16">
        <v>70.5</v>
      </c>
      <c r="H971" s="16">
        <f t="shared" si="14"/>
        <v>114.5</v>
      </c>
      <c r="I971" s="19" t="s">
        <v>20</v>
      </c>
    </row>
    <row r="972" ht="25" customHeight="1" spans="1:9">
      <c r="A972" s="13">
        <v>969</v>
      </c>
      <c r="B972" s="14" t="s">
        <v>1920</v>
      </c>
      <c r="C972" s="15" t="s">
        <v>1921</v>
      </c>
      <c r="D972" s="15">
        <v>23228</v>
      </c>
      <c r="E972" s="13">
        <v>2023005</v>
      </c>
      <c r="F972" s="16">
        <v>50</v>
      </c>
      <c r="G972" s="16">
        <v>64</v>
      </c>
      <c r="H972" s="16">
        <f t="shared" si="14"/>
        <v>114</v>
      </c>
      <c r="I972" s="19" t="s">
        <v>20</v>
      </c>
    </row>
    <row r="973" ht="25" customHeight="1" spans="1:9">
      <c r="A973" s="13">
        <v>970</v>
      </c>
      <c r="B973" s="14" t="s">
        <v>1922</v>
      </c>
      <c r="C973" s="15" t="s">
        <v>1923</v>
      </c>
      <c r="D973" s="15">
        <v>23308</v>
      </c>
      <c r="E973" s="13">
        <v>2023005</v>
      </c>
      <c r="F973" s="16">
        <v>48</v>
      </c>
      <c r="G973" s="16">
        <v>63.5</v>
      </c>
      <c r="H973" s="16">
        <f t="shared" si="14"/>
        <v>111.5</v>
      </c>
      <c r="I973" s="19" t="s">
        <v>20</v>
      </c>
    </row>
    <row r="974" ht="25" customHeight="1" spans="1:9">
      <c r="A974" s="13">
        <v>971</v>
      </c>
      <c r="B974" s="14" t="s">
        <v>1924</v>
      </c>
      <c r="C974" s="15" t="s">
        <v>1925</v>
      </c>
      <c r="D974" s="15">
        <v>23317</v>
      </c>
      <c r="E974" s="13">
        <v>2023005</v>
      </c>
      <c r="F974" s="16">
        <v>63</v>
      </c>
      <c r="G974" s="16">
        <v>48.5</v>
      </c>
      <c r="H974" s="16">
        <f t="shared" si="14"/>
        <v>111.5</v>
      </c>
      <c r="I974" s="19" t="s">
        <v>20</v>
      </c>
    </row>
    <row r="975" ht="25" customHeight="1" spans="1:9">
      <c r="A975" s="13">
        <v>972</v>
      </c>
      <c r="B975" s="14" t="s">
        <v>1926</v>
      </c>
      <c r="C975" s="15" t="s">
        <v>1927</v>
      </c>
      <c r="D975" s="15">
        <v>23226</v>
      </c>
      <c r="E975" s="13">
        <v>2023005</v>
      </c>
      <c r="F975" s="16">
        <v>46</v>
      </c>
      <c r="G975" s="16">
        <v>64.5</v>
      </c>
      <c r="H975" s="16">
        <f t="shared" si="14"/>
        <v>110.5</v>
      </c>
      <c r="I975" s="19" t="s">
        <v>20</v>
      </c>
    </row>
    <row r="976" ht="25" customHeight="1" spans="1:9">
      <c r="A976" s="13">
        <v>973</v>
      </c>
      <c r="B976" s="14" t="s">
        <v>1928</v>
      </c>
      <c r="C976" s="15" t="s">
        <v>1929</v>
      </c>
      <c r="D976" s="15">
        <v>23314</v>
      </c>
      <c r="E976" s="13">
        <v>2023005</v>
      </c>
      <c r="F976" s="16">
        <v>45</v>
      </c>
      <c r="G976" s="16">
        <v>65.5</v>
      </c>
      <c r="H976" s="16">
        <f t="shared" si="14"/>
        <v>110.5</v>
      </c>
      <c r="I976" s="19" t="s">
        <v>20</v>
      </c>
    </row>
    <row r="977" ht="25" customHeight="1" spans="1:9">
      <c r="A977" s="13">
        <v>974</v>
      </c>
      <c r="B977" s="14" t="s">
        <v>1930</v>
      </c>
      <c r="C977" s="15" t="s">
        <v>1931</v>
      </c>
      <c r="D977" s="15">
        <v>23413</v>
      </c>
      <c r="E977" s="13">
        <v>2023005</v>
      </c>
      <c r="F977" s="16">
        <v>43</v>
      </c>
      <c r="G977" s="16">
        <v>64.5</v>
      </c>
      <c r="H977" s="16">
        <f t="shared" si="14"/>
        <v>107.5</v>
      </c>
      <c r="I977" s="19" t="s">
        <v>20</v>
      </c>
    </row>
    <row r="978" ht="25" customHeight="1" spans="1:9">
      <c r="A978" s="13">
        <v>975</v>
      </c>
      <c r="B978" s="14" t="s">
        <v>1932</v>
      </c>
      <c r="C978" s="15" t="s">
        <v>1933</v>
      </c>
      <c r="D978" s="15">
        <v>23320</v>
      </c>
      <c r="E978" s="13">
        <v>2023005</v>
      </c>
      <c r="F978" s="16">
        <v>47</v>
      </c>
      <c r="G978" s="16">
        <v>58</v>
      </c>
      <c r="H978" s="16">
        <f t="shared" si="14"/>
        <v>105</v>
      </c>
      <c r="I978" s="19" t="s">
        <v>20</v>
      </c>
    </row>
    <row r="979" ht="25" customHeight="1" spans="1:9">
      <c r="A979" s="13">
        <v>976</v>
      </c>
      <c r="B979" s="14" t="s">
        <v>1934</v>
      </c>
      <c r="C979" s="15" t="s">
        <v>1935</v>
      </c>
      <c r="D979" s="15">
        <v>23403</v>
      </c>
      <c r="E979" s="13">
        <v>2023005</v>
      </c>
      <c r="F979" s="16">
        <v>50</v>
      </c>
      <c r="G979" s="16">
        <v>50</v>
      </c>
      <c r="H979" s="16">
        <f t="shared" si="14"/>
        <v>100</v>
      </c>
      <c r="I979" s="19" t="s">
        <v>20</v>
      </c>
    </row>
    <row r="980" ht="25" customHeight="1" spans="1:9">
      <c r="A980" s="13">
        <v>977</v>
      </c>
      <c r="B980" s="14" t="s">
        <v>1936</v>
      </c>
      <c r="C980" s="15" t="s">
        <v>1937</v>
      </c>
      <c r="D980" s="15">
        <v>23313</v>
      </c>
      <c r="E980" s="13">
        <v>2023005</v>
      </c>
      <c r="F980" s="16">
        <v>40</v>
      </c>
      <c r="G980" s="16">
        <v>56.5</v>
      </c>
      <c r="H980" s="16">
        <f t="shared" si="14"/>
        <v>96.5</v>
      </c>
      <c r="I980" s="19" t="s">
        <v>20</v>
      </c>
    </row>
    <row r="981" ht="25" customHeight="1" spans="1:9">
      <c r="A981" s="13">
        <v>978</v>
      </c>
      <c r="B981" s="14" t="s">
        <v>1938</v>
      </c>
      <c r="C981" s="15" t="s">
        <v>1765</v>
      </c>
      <c r="D981" s="15">
        <v>23416</v>
      </c>
      <c r="E981" s="13">
        <v>2023005</v>
      </c>
      <c r="F981" s="16">
        <v>34</v>
      </c>
      <c r="G981" s="16">
        <v>60</v>
      </c>
      <c r="H981" s="16">
        <f t="shared" si="14"/>
        <v>94</v>
      </c>
      <c r="I981" s="19" t="s">
        <v>20</v>
      </c>
    </row>
    <row r="982" ht="25" customHeight="1" spans="1:9">
      <c r="A982" s="13">
        <v>979</v>
      </c>
      <c r="B982" s="14" t="s">
        <v>1939</v>
      </c>
      <c r="C982" s="15" t="s">
        <v>1940</v>
      </c>
      <c r="D982" s="15">
        <v>23222</v>
      </c>
      <c r="E982" s="13">
        <v>2023005</v>
      </c>
      <c r="F982" s="16">
        <v>0</v>
      </c>
      <c r="G982" s="16">
        <v>0</v>
      </c>
      <c r="H982" s="16">
        <v>0</v>
      </c>
      <c r="I982" s="20" t="s">
        <v>374</v>
      </c>
    </row>
    <row r="983" ht="25" customHeight="1" spans="1:9">
      <c r="A983" s="13">
        <v>980</v>
      </c>
      <c r="B983" s="14" t="s">
        <v>1941</v>
      </c>
      <c r="C983" s="15" t="s">
        <v>1942</v>
      </c>
      <c r="D983" s="15">
        <v>23223</v>
      </c>
      <c r="E983" s="13">
        <v>2023005</v>
      </c>
      <c r="F983" s="16">
        <v>0</v>
      </c>
      <c r="G983" s="16">
        <v>0</v>
      </c>
      <c r="H983" s="16">
        <v>0</v>
      </c>
      <c r="I983" s="20" t="s">
        <v>374</v>
      </c>
    </row>
    <row r="984" ht="25" customHeight="1" spans="1:9">
      <c r="A984" s="13">
        <v>981</v>
      </c>
      <c r="B984" s="14" t="s">
        <v>1943</v>
      </c>
      <c r="C984" s="15" t="s">
        <v>1944</v>
      </c>
      <c r="D984" s="15">
        <v>23224</v>
      </c>
      <c r="E984" s="13">
        <v>2023005</v>
      </c>
      <c r="F984" s="16">
        <v>0</v>
      </c>
      <c r="G984" s="16">
        <v>0</v>
      </c>
      <c r="H984" s="16">
        <v>0</v>
      </c>
      <c r="I984" s="20" t="s">
        <v>374</v>
      </c>
    </row>
    <row r="985" ht="25" customHeight="1" spans="1:9">
      <c r="A985" s="13">
        <v>982</v>
      </c>
      <c r="B985" s="14" t="s">
        <v>1945</v>
      </c>
      <c r="C985" s="15" t="s">
        <v>1946</v>
      </c>
      <c r="D985" s="15">
        <v>23230</v>
      </c>
      <c r="E985" s="13">
        <v>2023005</v>
      </c>
      <c r="F985" s="16">
        <v>0</v>
      </c>
      <c r="G985" s="16">
        <v>0</v>
      </c>
      <c r="H985" s="16">
        <v>0</v>
      </c>
      <c r="I985" s="20" t="s">
        <v>374</v>
      </c>
    </row>
    <row r="986" ht="25" customHeight="1" spans="1:9">
      <c r="A986" s="13">
        <v>983</v>
      </c>
      <c r="B986" s="14" t="s">
        <v>1947</v>
      </c>
      <c r="C986" s="15" t="s">
        <v>1948</v>
      </c>
      <c r="D986" s="15">
        <v>23303</v>
      </c>
      <c r="E986" s="13">
        <v>2023005</v>
      </c>
      <c r="F986" s="16">
        <v>0</v>
      </c>
      <c r="G986" s="16">
        <v>0</v>
      </c>
      <c r="H986" s="16">
        <v>0</v>
      </c>
      <c r="I986" s="20" t="s">
        <v>374</v>
      </c>
    </row>
    <row r="987" ht="25" customHeight="1" spans="1:9">
      <c r="A987" s="13">
        <v>984</v>
      </c>
      <c r="B987" s="14" t="s">
        <v>1949</v>
      </c>
      <c r="C987" s="15" t="s">
        <v>1950</v>
      </c>
      <c r="D987" s="15">
        <v>23306</v>
      </c>
      <c r="E987" s="13">
        <v>2023005</v>
      </c>
      <c r="F987" s="16">
        <v>0</v>
      </c>
      <c r="G987" s="16">
        <v>0</v>
      </c>
      <c r="H987" s="16">
        <v>0</v>
      </c>
      <c r="I987" s="20" t="s">
        <v>374</v>
      </c>
    </row>
    <row r="988" ht="25" customHeight="1" spans="1:9">
      <c r="A988" s="13">
        <v>985</v>
      </c>
      <c r="B988" s="14" t="s">
        <v>1951</v>
      </c>
      <c r="C988" s="15" t="s">
        <v>1952</v>
      </c>
      <c r="D988" s="15">
        <v>23310</v>
      </c>
      <c r="E988" s="13">
        <v>2023005</v>
      </c>
      <c r="F988" s="16">
        <v>0</v>
      </c>
      <c r="G988" s="16">
        <v>0</v>
      </c>
      <c r="H988" s="16">
        <v>0</v>
      </c>
      <c r="I988" s="20" t="s">
        <v>374</v>
      </c>
    </row>
    <row r="989" ht="25" customHeight="1" spans="1:9">
      <c r="A989" s="13">
        <v>986</v>
      </c>
      <c r="B989" s="14" t="s">
        <v>1953</v>
      </c>
      <c r="C989" s="15" t="s">
        <v>1954</v>
      </c>
      <c r="D989" s="15">
        <v>23311</v>
      </c>
      <c r="E989" s="13">
        <v>2023005</v>
      </c>
      <c r="F989" s="16">
        <v>0</v>
      </c>
      <c r="G989" s="16">
        <v>0</v>
      </c>
      <c r="H989" s="16">
        <v>0</v>
      </c>
      <c r="I989" s="20" t="s">
        <v>374</v>
      </c>
    </row>
    <row r="990" ht="25" customHeight="1" spans="1:9">
      <c r="A990" s="13">
        <v>987</v>
      </c>
      <c r="B990" s="14" t="s">
        <v>1955</v>
      </c>
      <c r="C990" s="15" t="s">
        <v>1956</v>
      </c>
      <c r="D990" s="15">
        <v>23312</v>
      </c>
      <c r="E990" s="13">
        <v>2023005</v>
      </c>
      <c r="F990" s="16">
        <v>0</v>
      </c>
      <c r="G990" s="16">
        <v>0</v>
      </c>
      <c r="H990" s="16">
        <v>0</v>
      </c>
      <c r="I990" s="20" t="s">
        <v>374</v>
      </c>
    </row>
    <row r="991" ht="25" customHeight="1" spans="1:9">
      <c r="A991" s="13">
        <v>988</v>
      </c>
      <c r="B991" s="14" t="s">
        <v>1957</v>
      </c>
      <c r="C991" s="15" t="s">
        <v>1958</v>
      </c>
      <c r="D991" s="15">
        <v>23316</v>
      </c>
      <c r="E991" s="13">
        <v>2023005</v>
      </c>
      <c r="F991" s="16">
        <v>0</v>
      </c>
      <c r="G991" s="16">
        <v>0</v>
      </c>
      <c r="H991" s="16">
        <v>0</v>
      </c>
      <c r="I991" s="20" t="s">
        <v>374</v>
      </c>
    </row>
    <row r="992" ht="25" customHeight="1" spans="1:9">
      <c r="A992" s="13">
        <v>989</v>
      </c>
      <c r="B992" s="14" t="s">
        <v>1959</v>
      </c>
      <c r="C992" s="15" t="s">
        <v>1960</v>
      </c>
      <c r="D992" s="15">
        <v>23318</v>
      </c>
      <c r="E992" s="13">
        <v>2023005</v>
      </c>
      <c r="F992" s="16">
        <v>0</v>
      </c>
      <c r="G992" s="16">
        <v>0</v>
      </c>
      <c r="H992" s="16">
        <v>0</v>
      </c>
      <c r="I992" s="20" t="s">
        <v>374</v>
      </c>
    </row>
    <row r="993" ht="25" customHeight="1" spans="1:9">
      <c r="A993" s="13">
        <v>990</v>
      </c>
      <c r="B993" s="14" t="s">
        <v>1961</v>
      </c>
      <c r="C993" s="15" t="s">
        <v>1962</v>
      </c>
      <c r="D993" s="15">
        <v>23319</v>
      </c>
      <c r="E993" s="13">
        <v>2023005</v>
      </c>
      <c r="F993" s="16">
        <v>0</v>
      </c>
      <c r="G993" s="16">
        <v>0</v>
      </c>
      <c r="H993" s="16">
        <v>0</v>
      </c>
      <c r="I993" s="20" t="s">
        <v>374</v>
      </c>
    </row>
    <row r="994" ht="25" customHeight="1" spans="1:9">
      <c r="A994" s="13">
        <v>991</v>
      </c>
      <c r="B994" s="14" t="s">
        <v>1963</v>
      </c>
      <c r="C994" s="15" t="s">
        <v>1964</v>
      </c>
      <c r="D994" s="15">
        <v>23401</v>
      </c>
      <c r="E994" s="13">
        <v>2023005</v>
      </c>
      <c r="F994" s="16">
        <v>0</v>
      </c>
      <c r="G994" s="16">
        <v>0</v>
      </c>
      <c r="H994" s="16">
        <v>0</v>
      </c>
      <c r="I994" s="20" t="s">
        <v>374</v>
      </c>
    </row>
    <row r="995" ht="25" customHeight="1" spans="1:9">
      <c r="A995" s="13">
        <v>992</v>
      </c>
      <c r="B995" s="14" t="s">
        <v>1965</v>
      </c>
      <c r="C995" s="15" t="s">
        <v>1966</v>
      </c>
      <c r="D995" s="15">
        <v>23404</v>
      </c>
      <c r="E995" s="13">
        <v>2023005</v>
      </c>
      <c r="F995" s="16">
        <v>0</v>
      </c>
      <c r="G995" s="16">
        <v>0</v>
      </c>
      <c r="H995" s="16">
        <v>0</v>
      </c>
      <c r="I995" s="20" t="s">
        <v>374</v>
      </c>
    </row>
    <row r="996" ht="25" customHeight="1" spans="1:9">
      <c r="A996" s="13">
        <v>993</v>
      </c>
      <c r="B996" s="14" t="s">
        <v>1967</v>
      </c>
      <c r="C996" s="15" t="s">
        <v>1968</v>
      </c>
      <c r="D996" s="15">
        <v>23406</v>
      </c>
      <c r="E996" s="13">
        <v>2023005</v>
      </c>
      <c r="F996" s="16">
        <v>0</v>
      </c>
      <c r="G996" s="16">
        <v>0</v>
      </c>
      <c r="H996" s="16">
        <v>0</v>
      </c>
      <c r="I996" s="20" t="s">
        <v>374</v>
      </c>
    </row>
    <row r="997" ht="25" customHeight="1" spans="1:9">
      <c r="A997" s="13">
        <v>994</v>
      </c>
      <c r="B997" s="14" t="s">
        <v>1969</v>
      </c>
      <c r="C997" s="15" t="s">
        <v>1970</v>
      </c>
      <c r="D997" s="15">
        <v>23408</v>
      </c>
      <c r="E997" s="13">
        <v>2023005</v>
      </c>
      <c r="F997" s="16">
        <v>0</v>
      </c>
      <c r="G997" s="16">
        <v>0</v>
      </c>
      <c r="H997" s="16">
        <v>0</v>
      </c>
      <c r="I997" s="20" t="s">
        <v>374</v>
      </c>
    </row>
    <row r="998" ht="25" customHeight="1" spans="1:9">
      <c r="A998" s="13">
        <v>995</v>
      </c>
      <c r="B998" s="14" t="s">
        <v>1971</v>
      </c>
      <c r="C998" s="15" t="s">
        <v>1972</v>
      </c>
      <c r="D998" s="15">
        <v>23411</v>
      </c>
      <c r="E998" s="13">
        <v>2023005</v>
      </c>
      <c r="F998" s="16">
        <v>0</v>
      </c>
      <c r="G998" s="16">
        <v>0</v>
      </c>
      <c r="H998" s="16">
        <v>0</v>
      </c>
      <c r="I998" s="20" t="s">
        <v>374</v>
      </c>
    </row>
    <row r="999" ht="25" customHeight="1" spans="1:9">
      <c r="A999" s="13">
        <v>996</v>
      </c>
      <c r="B999" s="14" t="s">
        <v>1973</v>
      </c>
      <c r="C999" s="15" t="s">
        <v>1974</v>
      </c>
      <c r="D999" s="15">
        <v>23412</v>
      </c>
      <c r="E999" s="13">
        <v>2023005</v>
      </c>
      <c r="F999" s="16">
        <v>0</v>
      </c>
      <c r="G999" s="16">
        <v>0</v>
      </c>
      <c r="H999" s="16">
        <v>0</v>
      </c>
      <c r="I999" s="20" t="s">
        <v>374</v>
      </c>
    </row>
    <row r="1000" ht="25" customHeight="1" spans="1:9">
      <c r="A1000" s="13">
        <v>997</v>
      </c>
      <c r="B1000" s="14" t="s">
        <v>1975</v>
      </c>
      <c r="C1000" s="15" t="s">
        <v>1976</v>
      </c>
      <c r="D1000" s="15">
        <v>23414</v>
      </c>
      <c r="E1000" s="13">
        <v>2023005</v>
      </c>
      <c r="F1000" s="16">
        <v>0</v>
      </c>
      <c r="G1000" s="16">
        <v>0</v>
      </c>
      <c r="H1000" s="16">
        <v>0</v>
      </c>
      <c r="I1000" s="20" t="s">
        <v>374</v>
      </c>
    </row>
    <row r="1001" ht="25" customHeight="1" spans="1:9">
      <c r="A1001" s="13">
        <v>998</v>
      </c>
      <c r="B1001" s="14" t="s">
        <v>1977</v>
      </c>
      <c r="C1001" s="15" t="s">
        <v>1978</v>
      </c>
      <c r="D1001" s="15">
        <v>23415</v>
      </c>
      <c r="E1001" s="13">
        <v>2023005</v>
      </c>
      <c r="F1001" s="16">
        <v>0</v>
      </c>
      <c r="G1001" s="16">
        <v>0</v>
      </c>
      <c r="H1001" s="16">
        <v>0</v>
      </c>
      <c r="I1001" s="20" t="s">
        <v>374</v>
      </c>
    </row>
    <row r="1002" ht="25" customHeight="1" spans="1:9">
      <c r="A1002" s="13">
        <v>999</v>
      </c>
      <c r="B1002" s="14" t="s">
        <v>1979</v>
      </c>
      <c r="C1002" s="15" t="s">
        <v>1669</v>
      </c>
      <c r="D1002" s="15">
        <v>23417</v>
      </c>
      <c r="E1002" s="13">
        <v>2023005</v>
      </c>
      <c r="F1002" s="16">
        <v>0</v>
      </c>
      <c r="G1002" s="16">
        <v>0</v>
      </c>
      <c r="H1002" s="16">
        <v>0</v>
      </c>
      <c r="I1002" s="20" t="s">
        <v>374</v>
      </c>
    </row>
    <row r="1003" ht="25" customHeight="1" spans="1:9">
      <c r="A1003" s="9">
        <v>1000</v>
      </c>
      <c r="B1003" s="10" t="s">
        <v>1980</v>
      </c>
      <c r="C1003" s="11" t="s">
        <v>1981</v>
      </c>
      <c r="D1003" s="11">
        <v>11404</v>
      </c>
      <c r="E1003" s="9">
        <v>2023006</v>
      </c>
      <c r="F1003" s="12">
        <v>79</v>
      </c>
      <c r="G1003" s="12">
        <v>63.5</v>
      </c>
      <c r="H1003" s="12">
        <f t="shared" si="14"/>
        <v>142.5</v>
      </c>
      <c r="I1003" s="18" t="s">
        <v>13</v>
      </c>
    </row>
    <row r="1004" ht="25" customHeight="1" spans="1:9">
      <c r="A1004" s="9">
        <v>1001</v>
      </c>
      <c r="B1004" s="10" t="s">
        <v>1982</v>
      </c>
      <c r="C1004" s="11" t="s">
        <v>1983</v>
      </c>
      <c r="D1004" s="11">
        <v>11226</v>
      </c>
      <c r="E1004" s="9">
        <v>2023006</v>
      </c>
      <c r="F1004" s="12">
        <v>75</v>
      </c>
      <c r="G1004" s="12">
        <v>67</v>
      </c>
      <c r="H1004" s="12">
        <f t="shared" si="14"/>
        <v>142</v>
      </c>
      <c r="I1004" s="18" t="s">
        <v>13</v>
      </c>
    </row>
    <row r="1005" ht="25" customHeight="1" spans="1:9">
      <c r="A1005" s="9">
        <v>1002</v>
      </c>
      <c r="B1005" s="10" t="s">
        <v>1984</v>
      </c>
      <c r="C1005" s="11" t="s">
        <v>1985</v>
      </c>
      <c r="D1005" s="11">
        <v>12005</v>
      </c>
      <c r="E1005" s="9">
        <v>2023006</v>
      </c>
      <c r="F1005" s="12">
        <v>68</v>
      </c>
      <c r="G1005" s="12">
        <v>73</v>
      </c>
      <c r="H1005" s="12">
        <f t="shared" si="14"/>
        <v>141</v>
      </c>
      <c r="I1005" s="18" t="s">
        <v>13</v>
      </c>
    </row>
    <row r="1006" ht="25" customHeight="1" spans="1:9">
      <c r="A1006" s="9">
        <v>1003</v>
      </c>
      <c r="B1006" s="10" t="s">
        <v>1986</v>
      </c>
      <c r="C1006" s="11" t="s">
        <v>1987</v>
      </c>
      <c r="D1006" s="11">
        <v>10410</v>
      </c>
      <c r="E1006" s="9">
        <v>2023006</v>
      </c>
      <c r="F1006" s="12">
        <v>71</v>
      </c>
      <c r="G1006" s="12">
        <v>69.5</v>
      </c>
      <c r="H1006" s="12">
        <f t="shared" si="14"/>
        <v>140.5</v>
      </c>
      <c r="I1006" s="18" t="s">
        <v>13</v>
      </c>
    </row>
    <row r="1007" ht="25" customHeight="1" spans="1:9">
      <c r="A1007" s="9">
        <v>1004</v>
      </c>
      <c r="B1007" s="10" t="s">
        <v>1988</v>
      </c>
      <c r="C1007" s="11" t="s">
        <v>1989</v>
      </c>
      <c r="D1007" s="11">
        <v>12015</v>
      </c>
      <c r="E1007" s="9">
        <v>2023006</v>
      </c>
      <c r="F1007" s="12">
        <v>73</v>
      </c>
      <c r="G1007" s="12">
        <v>66</v>
      </c>
      <c r="H1007" s="12">
        <f t="shared" si="14"/>
        <v>139</v>
      </c>
      <c r="I1007" s="18" t="s">
        <v>13</v>
      </c>
    </row>
    <row r="1008" ht="25" customHeight="1" spans="1:9">
      <c r="A1008" s="9">
        <v>1005</v>
      </c>
      <c r="B1008" s="10" t="s">
        <v>1990</v>
      </c>
      <c r="C1008" s="11" t="s">
        <v>1991</v>
      </c>
      <c r="D1008" s="11">
        <v>13004</v>
      </c>
      <c r="E1008" s="9">
        <v>2023006</v>
      </c>
      <c r="F1008" s="12">
        <v>68</v>
      </c>
      <c r="G1008" s="12">
        <v>71</v>
      </c>
      <c r="H1008" s="12">
        <f t="shared" si="14"/>
        <v>139</v>
      </c>
      <c r="I1008" s="18" t="s">
        <v>13</v>
      </c>
    </row>
    <row r="1009" ht="25" customHeight="1" spans="1:9">
      <c r="A1009" s="9">
        <v>1006</v>
      </c>
      <c r="B1009" s="10" t="s">
        <v>1992</v>
      </c>
      <c r="C1009" s="11" t="s">
        <v>1993</v>
      </c>
      <c r="D1009" s="11">
        <v>11313</v>
      </c>
      <c r="E1009" s="9">
        <v>2023006</v>
      </c>
      <c r="F1009" s="12">
        <v>73</v>
      </c>
      <c r="G1009" s="12">
        <v>65.5</v>
      </c>
      <c r="H1009" s="12">
        <f t="shared" si="14"/>
        <v>138.5</v>
      </c>
      <c r="I1009" s="18" t="s">
        <v>13</v>
      </c>
    </row>
    <row r="1010" ht="25" customHeight="1" spans="1:9">
      <c r="A1010" s="9">
        <v>1007</v>
      </c>
      <c r="B1010" s="10" t="s">
        <v>1994</v>
      </c>
      <c r="C1010" s="11" t="s">
        <v>1995</v>
      </c>
      <c r="D1010" s="11">
        <v>11411</v>
      </c>
      <c r="E1010" s="9">
        <v>2023006</v>
      </c>
      <c r="F1010" s="12">
        <v>71</v>
      </c>
      <c r="G1010" s="12">
        <v>67.5</v>
      </c>
      <c r="H1010" s="12">
        <f t="shared" si="14"/>
        <v>138.5</v>
      </c>
      <c r="I1010" s="18" t="s">
        <v>13</v>
      </c>
    </row>
    <row r="1011" ht="25" customHeight="1" spans="1:9">
      <c r="A1011" s="9">
        <v>1008</v>
      </c>
      <c r="B1011" s="10" t="s">
        <v>1996</v>
      </c>
      <c r="C1011" s="11" t="s">
        <v>1997</v>
      </c>
      <c r="D1011" s="11">
        <v>11710</v>
      </c>
      <c r="E1011" s="9">
        <v>2023006</v>
      </c>
      <c r="F1011" s="12">
        <v>73</v>
      </c>
      <c r="G1011" s="12">
        <v>65.5</v>
      </c>
      <c r="H1011" s="12">
        <f t="shared" si="14"/>
        <v>138.5</v>
      </c>
      <c r="I1011" s="18" t="s">
        <v>13</v>
      </c>
    </row>
    <row r="1012" ht="25" customHeight="1" spans="1:9">
      <c r="A1012" s="9">
        <v>1009</v>
      </c>
      <c r="B1012" s="10" t="s">
        <v>1998</v>
      </c>
      <c r="C1012" s="11" t="s">
        <v>1999</v>
      </c>
      <c r="D1012" s="11">
        <v>12317</v>
      </c>
      <c r="E1012" s="9">
        <v>2023006</v>
      </c>
      <c r="F1012" s="12">
        <v>68</v>
      </c>
      <c r="G1012" s="12">
        <v>70.5</v>
      </c>
      <c r="H1012" s="12">
        <f t="shared" si="14"/>
        <v>138.5</v>
      </c>
      <c r="I1012" s="18" t="s">
        <v>13</v>
      </c>
    </row>
    <row r="1013" ht="25" customHeight="1" spans="1:9">
      <c r="A1013" s="9">
        <v>1010</v>
      </c>
      <c r="B1013" s="10" t="s">
        <v>2000</v>
      </c>
      <c r="C1013" s="11" t="s">
        <v>2001</v>
      </c>
      <c r="D1013" s="11">
        <v>12713</v>
      </c>
      <c r="E1013" s="9">
        <v>2023006</v>
      </c>
      <c r="F1013" s="12">
        <v>73</v>
      </c>
      <c r="G1013" s="12">
        <v>65.5</v>
      </c>
      <c r="H1013" s="12">
        <f t="shared" si="14"/>
        <v>138.5</v>
      </c>
      <c r="I1013" s="18" t="s">
        <v>13</v>
      </c>
    </row>
    <row r="1014" ht="25" customHeight="1" spans="1:9">
      <c r="A1014" s="13">
        <v>1011</v>
      </c>
      <c r="B1014" s="14" t="s">
        <v>2002</v>
      </c>
      <c r="C1014" s="15" t="s">
        <v>2003</v>
      </c>
      <c r="D1014" s="15">
        <v>10120</v>
      </c>
      <c r="E1014" s="13">
        <v>2023006</v>
      </c>
      <c r="F1014" s="16">
        <v>66</v>
      </c>
      <c r="G1014" s="16">
        <v>72</v>
      </c>
      <c r="H1014" s="16">
        <f t="shared" si="14"/>
        <v>138</v>
      </c>
      <c r="I1014" s="19" t="s">
        <v>20</v>
      </c>
    </row>
    <row r="1015" ht="25" customHeight="1" spans="1:9">
      <c r="A1015" s="13">
        <v>1012</v>
      </c>
      <c r="B1015" s="14" t="s">
        <v>2004</v>
      </c>
      <c r="C1015" s="15" t="s">
        <v>2005</v>
      </c>
      <c r="D1015" s="15">
        <v>11718</v>
      </c>
      <c r="E1015" s="13">
        <v>2023006</v>
      </c>
      <c r="F1015" s="16">
        <v>72</v>
      </c>
      <c r="G1015" s="16">
        <v>66</v>
      </c>
      <c r="H1015" s="16">
        <f t="shared" si="14"/>
        <v>138</v>
      </c>
      <c r="I1015" s="19" t="s">
        <v>20</v>
      </c>
    </row>
    <row r="1016" ht="25" customHeight="1" spans="1:9">
      <c r="A1016" s="13">
        <v>1013</v>
      </c>
      <c r="B1016" s="14" t="s">
        <v>2006</v>
      </c>
      <c r="C1016" s="15" t="s">
        <v>2007</v>
      </c>
      <c r="D1016" s="15">
        <v>10928</v>
      </c>
      <c r="E1016" s="13">
        <v>2023006</v>
      </c>
      <c r="F1016" s="16">
        <v>71</v>
      </c>
      <c r="G1016" s="16">
        <v>66.5</v>
      </c>
      <c r="H1016" s="16">
        <f t="shared" si="14"/>
        <v>137.5</v>
      </c>
      <c r="I1016" s="19" t="s">
        <v>20</v>
      </c>
    </row>
    <row r="1017" ht="25" customHeight="1" spans="1:9">
      <c r="A1017" s="13">
        <v>1014</v>
      </c>
      <c r="B1017" s="14" t="s">
        <v>2008</v>
      </c>
      <c r="C1017" s="15" t="s">
        <v>2009</v>
      </c>
      <c r="D1017" s="15">
        <v>10925</v>
      </c>
      <c r="E1017" s="13">
        <v>2023006</v>
      </c>
      <c r="F1017" s="16">
        <v>69</v>
      </c>
      <c r="G1017" s="16">
        <v>68</v>
      </c>
      <c r="H1017" s="16">
        <f t="shared" si="14"/>
        <v>137</v>
      </c>
      <c r="I1017" s="19" t="s">
        <v>20</v>
      </c>
    </row>
    <row r="1018" ht="25" customHeight="1" spans="1:9">
      <c r="A1018" s="13">
        <v>1015</v>
      </c>
      <c r="B1018" s="14" t="s">
        <v>2010</v>
      </c>
      <c r="C1018" s="15" t="s">
        <v>2011</v>
      </c>
      <c r="D1018" s="15">
        <v>12909</v>
      </c>
      <c r="E1018" s="13">
        <v>2023006</v>
      </c>
      <c r="F1018" s="16">
        <v>70</v>
      </c>
      <c r="G1018" s="16">
        <v>67</v>
      </c>
      <c r="H1018" s="16">
        <f t="shared" si="14"/>
        <v>137</v>
      </c>
      <c r="I1018" s="19" t="s">
        <v>20</v>
      </c>
    </row>
    <row r="1019" ht="25" customHeight="1" spans="1:9">
      <c r="A1019" s="13">
        <v>1016</v>
      </c>
      <c r="B1019" s="14" t="s">
        <v>2012</v>
      </c>
      <c r="C1019" s="15" t="s">
        <v>2013</v>
      </c>
      <c r="D1019" s="15">
        <v>10522</v>
      </c>
      <c r="E1019" s="13">
        <v>2023006</v>
      </c>
      <c r="F1019" s="16">
        <v>69</v>
      </c>
      <c r="G1019" s="16">
        <v>67.5</v>
      </c>
      <c r="H1019" s="16">
        <f t="shared" si="14"/>
        <v>136.5</v>
      </c>
      <c r="I1019" s="19" t="s">
        <v>20</v>
      </c>
    </row>
    <row r="1020" ht="25" customHeight="1" spans="1:9">
      <c r="A1020" s="13">
        <v>1017</v>
      </c>
      <c r="B1020" s="14" t="s">
        <v>2014</v>
      </c>
      <c r="C1020" s="15" t="s">
        <v>2015</v>
      </c>
      <c r="D1020" s="15">
        <v>12607</v>
      </c>
      <c r="E1020" s="13">
        <v>2023006</v>
      </c>
      <c r="F1020" s="16">
        <v>75</v>
      </c>
      <c r="G1020" s="16">
        <v>61.5</v>
      </c>
      <c r="H1020" s="16">
        <f t="shared" si="14"/>
        <v>136.5</v>
      </c>
      <c r="I1020" s="19" t="s">
        <v>20</v>
      </c>
    </row>
    <row r="1021" ht="25" customHeight="1" spans="1:9">
      <c r="A1021" s="13">
        <v>1018</v>
      </c>
      <c r="B1021" s="14" t="s">
        <v>2016</v>
      </c>
      <c r="C1021" s="15" t="s">
        <v>2017</v>
      </c>
      <c r="D1021" s="15">
        <v>11512</v>
      </c>
      <c r="E1021" s="13">
        <v>2023006</v>
      </c>
      <c r="F1021" s="16">
        <v>68</v>
      </c>
      <c r="G1021" s="16">
        <v>68</v>
      </c>
      <c r="H1021" s="16">
        <f t="shared" si="14"/>
        <v>136</v>
      </c>
      <c r="I1021" s="19" t="s">
        <v>20</v>
      </c>
    </row>
    <row r="1022" ht="25" customHeight="1" spans="1:9">
      <c r="A1022" s="13">
        <v>1019</v>
      </c>
      <c r="B1022" s="14" t="s">
        <v>2018</v>
      </c>
      <c r="C1022" s="15" t="s">
        <v>2019</v>
      </c>
      <c r="D1022" s="15">
        <v>11523</v>
      </c>
      <c r="E1022" s="13">
        <v>2023006</v>
      </c>
      <c r="F1022" s="16">
        <v>66</v>
      </c>
      <c r="G1022" s="16">
        <v>70</v>
      </c>
      <c r="H1022" s="16">
        <f t="shared" si="14"/>
        <v>136</v>
      </c>
      <c r="I1022" s="19" t="s">
        <v>20</v>
      </c>
    </row>
    <row r="1023" ht="25" customHeight="1" spans="1:9">
      <c r="A1023" s="13">
        <v>1020</v>
      </c>
      <c r="B1023" s="14" t="s">
        <v>2020</v>
      </c>
      <c r="C1023" s="15" t="s">
        <v>2021</v>
      </c>
      <c r="D1023" s="15">
        <v>10905</v>
      </c>
      <c r="E1023" s="13">
        <v>2023006</v>
      </c>
      <c r="F1023" s="16">
        <v>71</v>
      </c>
      <c r="G1023" s="16">
        <v>64.5</v>
      </c>
      <c r="H1023" s="16">
        <f t="shared" si="14"/>
        <v>135.5</v>
      </c>
      <c r="I1023" s="19" t="s">
        <v>20</v>
      </c>
    </row>
    <row r="1024" ht="25" customHeight="1" spans="1:9">
      <c r="A1024" s="13">
        <v>1021</v>
      </c>
      <c r="B1024" s="14" t="s">
        <v>2022</v>
      </c>
      <c r="C1024" s="15" t="s">
        <v>2023</v>
      </c>
      <c r="D1024" s="15">
        <v>10417</v>
      </c>
      <c r="E1024" s="13">
        <v>2023006</v>
      </c>
      <c r="F1024" s="16">
        <v>71</v>
      </c>
      <c r="G1024" s="16">
        <v>64</v>
      </c>
      <c r="H1024" s="16">
        <f t="shared" si="14"/>
        <v>135</v>
      </c>
      <c r="I1024" s="19" t="s">
        <v>20</v>
      </c>
    </row>
    <row r="1025" ht="25" customHeight="1" spans="1:9">
      <c r="A1025" s="13">
        <v>1022</v>
      </c>
      <c r="B1025" s="14" t="s">
        <v>2024</v>
      </c>
      <c r="C1025" s="15" t="s">
        <v>2025</v>
      </c>
      <c r="D1025" s="15">
        <v>11122</v>
      </c>
      <c r="E1025" s="13">
        <v>2023006</v>
      </c>
      <c r="F1025" s="16">
        <v>66</v>
      </c>
      <c r="G1025" s="16">
        <v>69</v>
      </c>
      <c r="H1025" s="16">
        <f t="shared" si="14"/>
        <v>135</v>
      </c>
      <c r="I1025" s="19" t="s">
        <v>20</v>
      </c>
    </row>
    <row r="1026" ht="25" customHeight="1" spans="1:9">
      <c r="A1026" s="13">
        <v>1023</v>
      </c>
      <c r="B1026" s="14" t="s">
        <v>2026</v>
      </c>
      <c r="C1026" s="15" t="s">
        <v>2027</v>
      </c>
      <c r="D1026" s="15">
        <v>11218</v>
      </c>
      <c r="E1026" s="13">
        <v>2023006</v>
      </c>
      <c r="F1026" s="16">
        <v>69</v>
      </c>
      <c r="G1026" s="16">
        <v>66</v>
      </c>
      <c r="H1026" s="16">
        <f t="shared" si="14"/>
        <v>135</v>
      </c>
      <c r="I1026" s="19" t="s">
        <v>20</v>
      </c>
    </row>
    <row r="1027" ht="25" customHeight="1" spans="1:9">
      <c r="A1027" s="13">
        <v>1024</v>
      </c>
      <c r="B1027" s="14" t="s">
        <v>2028</v>
      </c>
      <c r="C1027" s="15" t="s">
        <v>2029</v>
      </c>
      <c r="D1027" s="15">
        <v>11707</v>
      </c>
      <c r="E1027" s="13">
        <v>2023006</v>
      </c>
      <c r="F1027" s="16">
        <v>68</v>
      </c>
      <c r="G1027" s="16">
        <v>67</v>
      </c>
      <c r="H1027" s="16">
        <f t="shared" si="14"/>
        <v>135</v>
      </c>
      <c r="I1027" s="19" t="s">
        <v>20</v>
      </c>
    </row>
    <row r="1028" ht="25" customHeight="1" spans="1:9">
      <c r="A1028" s="13">
        <v>1025</v>
      </c>
      <c r="B1028" s="14" t="s">
        <v>2030</v>
      </c>
      <c r="C1028" s="15" t="s">
        <v>2031</v>
      </c>
      <c r="D1028" s="15">
        <v>12209</v>
      </c>
      <c r="E1028" s="13">
        <v>2023006</v>
      </c>
      <c r="F1028" s="16">
        <v>69</v>
      </c>
      <c r="G1028" s="16">
        <v>66</v>
      </c>
      <c r="H1028" s="16">
        <f t="shared" ref="H1028:H1091" si="15">G1028+F1028</f>
        <v>135</v>
      </c>
      <c r="I1028" s="19" t="s">
        <v>20</v>
      </c>
    </row>
    <row r="1029" ht="25" customHeight="1" spans="1:9">
      <c r="A1029" s="13">
        <v>1026</v>
      </c>
      <c r="B1029" s="14" t="s">
        <v>2032</v>
      </c>
      <c r="C1029" s="15" t="s">
        <v>2033</v>
      </c>
      <c r="D1029" s="15">
        <v>12525</v>
      </c>
      <c r="E1029" s="13">
        <v>2023006</v>
      </c>
      <c r="F1029" s="16">
        <v>66</v>
      </c>
      <c r="G1029" s="16">
        <v>69</v>
      </c>
      <c r="H1029" s="16">
        <f t="shared" si="15"/>
        <v>135</v>
      </c>
      <c r="I1029" s="19" t="s">
        <v>20</v>
      </c>
    </row>
    <row r="1030" ht="25" customHeight="1" spans="1:9">
      <c r="A1030" s="13">
        <v>1027</v>
      </c>
      <c r="B1030" s="14" t="s">
        <v>2034</v>
      </c>
      <c r="C1030" s="15" t="s">
        <v>2035</v>
      </c>
      <c r="D1030" s="15">
        <v>13027</v>
      </c>
      <c r="E1030" s="13">
        <v>2023006</v>
      </c>
      <c r="F1030" s="16">
        <v>66</v>
      </c>
      <c r="G1030" s="16">
        <v>69</v>
      </c>
      <c r="H1030" s="16">
        <f t="shared" si="15"/>
        <v>135</v>
      </c>
      <c r="I1030" s="19" t="s">
        <v>20</v>
      </c>
    </row>
    <row r="1031" ht="25" customHeight="1" spans="1:9">
      <c r="A1031" s="13">
        <v>1028</v>
      </c>
      <c r="B1031" s="14" t="s">
        <v>2036</v>
      </c>
      <c r="C1031" s="15" t="s">
        <v>2037</v>
      </c>
      <c r="D1031" s="15">
        <v>12019</v>
      </c>
      <c r="E1031" s="13">
        <v>2023006</v>
      </c>
      <c r="F1031" s="16">
        <v>66</v>
      </c>
      <c r="G1031" s="16">
        <v>68.5</v>
      </c>
      <c r="H1031" s="16">
        <f t="shared" si="15"/>
        <v>134.5</v>
      </c>
      <c r="I1031" s="19" t="s">
        <v>20</v>
      </c>
    </row>
    <row r="1032" ht="25" customHeight="1" spans="1:9">
      <c r="A1032" s="13">
        <v>1029</v>
      </c>
      <c r="B1032" s="14" t="s">
        <v>2038</v>
      </c>
      <c r="C1032" s="15" t="s">
        <v>2039</v>
      </c>
      <c r="D1032" s="15">
        <v>13022</v>
      </c>
      <c r="E1032" s="13">
        <v>2023006</v>
      </c>
      <c r="F1032" s="16">
        <v>69</v>
      </c>
      <c r="G1032" s="16">
        <v>65.5</v>
      </c>
      <c r="H1032" s="16">
        <f t="shared" si="15"/>
        <v>134.5</v>
      </c>
      <c r="I1032" s="19" t="s">
        <v>20</v>
      </c>
    </row>
    <row r="1033" ht="25" customHeight="1" spans="1:9">
      <c r="A1033" s="13">
        <v>1030</v>
      </c>
      <c r="B1033" s="14" t="s">
        <v>2040</v>
      </c>
      <c r="C1033" s="15" t="s">
        <v>2041</v>
      </c>
      <c r="D1033" s="15">
        <v>10313</v>
      </c>
      <c r="E1033" s="13">
        <v>2023006</v>
      </c>
      <c r="F1033" s="16">
        <v>69</v>
      </c>
      <c r="G1033" s="16">
        <v>65</v>
      </c>
      <c r="H1033" s="16">
        <f t="shared" si="15"/>
        <v>134</v>
      </c>
      <c r="I1033" s="19" t="s">
        <v>20</v>
      </c>
    </row>
    <row r="1034" ht="25" customHeight="1" spans="1:9">
      <c r="A1034" s="13">
        <v>1031</v>
      </c>
      <c r="B1034" s="14" t="s">
        <v>2042</v>
      </c>
      <c r="C1034" s="15" t="s">
        <v>2043</v>
      </c>
      <c r="D1034" s="15">
        <v>11102</v>
      </c>
      <c r="E1034" s="13">
        <v>2023006</v>
      </c>
      <c r="F1034" s="16">
        <v>68</v>
      </c>
      <c r="G1034" s="16">
        <v>66</v>
      </c>
      <c r="H1034" s="16">
        <f t="shared" si="15"/>
        <v>134</v>
      </c>
      <c r="I1034" s="19" t="s">
        <v>20</v>
      </c>
    </row>
    <row r="1035" ht="25" customHeight="1" spans="1:9">
      <c r="A1035" s="13">
        <v>1032</v>
      </c>
      <c r="B1035" s="14" t="s">
        <v>2044</v>
      </c>
      <c r="C1035" s="15" t="s">
        <v>2045</v>
      </c>
      <c r="D1035" s="15">
        <v>11330</v>
      </c>
      <c r="E1035" s="13">
        <v>2023006</v>
      </c>
      <c r="F1035" s="16">
        <v>65</v>
      </c>
      <c r="G1035" s="16">
        <v>69</v>
      </c>
      <c r="H1035" s="16">
        <f t="shared" si="15"/>
        <v>134</v>
      </c>
      <c r="I1035" s="19" t="s">
        <v>20</v>
      </c>
    </row>
    <row r="1036" ht="25" customHeight="1" spans="1:9">
      <c r="A1036" s="13">
        <v>1033</v>
      </c>
      <c r="B1036" s="14" t="s">
        <v>2046</v>
      </c>
      <c r="C1036" s="15" t="s">
        <v>2047</v>
      </c>
      <c r="D1036" s="15">
        <v>11923</v>
      </c>
      <c r="E1036" s="13">
        <v>2023006</v>
      </c>
      <c r="F1036" s="16">
        <v>68</v>
      </c>
      <c r="G1036" s="16">
        <v>66</v>
      </c>
      <c r="H1036" s="16">
        <f t="shared" si="15"/>
        <v>134</v>
      </c>
      <c r="I1036" s="19" t="s">
        <v>20</v>
      </c>
    </row>
    <row r="1037" ht="25" customHeight="1" spans="1:9">
      <c r="A1037" s="13">
        <v>1034</v>
      </c>
      <c r="B1037" s="14" t="s">
        <v>2048</v>
      </c>
      <c r="C1037" s="15" t="s">
        <v>2049</v>
      </c>
      <c r="D1037" s="15">
        <v>12006</v>
      </c>
      <c r="E1037" s="13">
        <v>2023006</v>
      </c>
      <c r="F1037" s="16">
        <v>68</v>
      </c>
      <c r="G1037" s="16">
        <v>66</v>
      </c>
      <c r="H1037" s="16">
        <f t="shared" si="15"/>
        <v>134</v>
      </c>
      <c r="I1037" s="19" t="s">
        <v>20</v>
      </c>
    </row>
    <row r="1038" ht="25" customHeight="1" spans="1:9">
      <c r="A1038" s="13">
        <v>1035</v>
      </c>
      <c r="B1038" s="14" t="s">
        <v>2050</v>
      </c>
      <c r="C1038" s="15" t="s">
        <v>2051</v>
      </c>
      <c r="D1038" s="15">
        <v>12416</v>
      </c>
      <c r="E1038" s="13">
        <v>2023006</v>
      </c>
      <c r="F1038" s="16">
        <v>63</v>
      </c>
      <c r="G1038" s="16">
        <v>71</v>
      </c>
      <c r="H1038" s="16">
        <f t="shared" si="15"/>
        <v>134</v>
      </c>
      <c r="I1038" s="19" t="s">
        <v>20</v>
      </c>
    </row>
    <row r="1039" ht="25" customHeight="1" spans="1:9">
      <c r="A1039" s="13">
        <v>1036</v>
      </c>
      <c r="B1039" s="14" t="s">
        <v>2052</v>
      </c>
      <c r="C1039" s="15" t="s">
        <v>2053</v>
      </c>
      <c r="D1039" s="15">
        <v>12611</v>
      </c>
      <c r="E1039" s="13">
        <v>2023006</v>
      </c>
      <c r="F1039" s="16">
        <v>70</v>
      </c>
      <c r="G1039" s="16">
        <v>64</v>
      </c>
      <c r="H1039" s="16">
        <f t="shared" si="15"/>
        <v>134</v>
      </c>
      <c r="I1039" s="19" t="s">
        <v>20</v>
      </c>
    </row>
    <row r="1040" ht="25" customHeight="1" spans="1:9">
      <c r="A1040" s="13">
        <v>1037</v>
      </c>
      <c r="B1040" s="14" t="s">
        <v>2054</v>
      </c>
      <c r="C1040" s="15" t="s">
        <v>2055</v>
      </c>
      <c r="D1040" s="15">
        <v>12829</v>
      </c>
      <c r="E1040" s="13">
        <v>2023006</v>
      </c>
      <c r="F1040" s="16">
        <v>67</v>
      </c>
      <c r="G1040" s="16">
        <v>67</v>
      </c>
      <c r="H1040" s="16">
        <f t="shared" si="15"/>
        <v>134</v>
      </c>
      <c r="I1040" s="19" t="s">
        <v>20</v>
      </c>
    </row>
    <row r="1041" ht="25" customHeight="1" spans="1:9">
      <c r="A1041" s="13">
        <v>1038</v>
      </c>
      <c r="B1041" s="14" t="s">
        <v>2056</v>
      </c>
      <c r="C1041" s="15" t="s">
        <v>2057</v>
      </c>
      <c r="D1041" s="15">
        <v>13220</v>
      </c>
      <c r="E1041" s="13">
        <v>2023006</v>
      </c>
      <c r="F1041" s="16">
        <v>65</v>
      </c>
      <c r="G1041" s="16">
        <v>69</v>
      </c>
      <c r="H1041" s="16">
        <f t="shared" si="15"/>
        <v>134</v>
      </c>
      <c r="I1041" s="19" t="s">
        <v>20</v>
      </c>
    </row>
    <row r="1042" ht="25" customHeight="1" spans="1:9">
      <c r="A1042" s="13">
        <v>1039</v>
      </c>
      <c r="B1042" s="14" t="s">
        <v>2058</v>
      </c>
      <c r="C1042" s="15" t="s">
        <v>2059</v>
      </c>
      <c r="D1042" s="15">
        <v>11715</v>
      </c>
      <c r="E1042" s="13">
        <v>2023006</v>
      </c>
      <c r="F1042" s="16">
        <v>69</v>
      </c>
      <c r="G1042" s="16">
        <v>64.5</v>
      </c>
      <c r="H1042" s="16">
        <f t="shared" si="15"/>
        <v>133.5</v>
      </c>
      <c r="I1042" s="19" t="s">
        <v>20</v>
      </c>
    </row>
    <row r="1043" ht="25" customHeight="1" spans="1:9">
      <c r="A1043" s="13">
        <v>1040</v>
      </c>
      <c r="B1043" s="14" t="s">
        <v>2060</v>
      </c>
      <c r="C1043" s="15" t="s">
        <v>2061</v>
      </c>
      <c r="D1043" s="15">
        <v>12727</v>
      </c>
      <c r="E1043" s="13">
        <v>2023006</v>
      </c>
      <c r="F1043" s="16">
        <v>68</v>
      </c>
      <c r="G1043" s="16">
        <v>65.5</v>
      </c>
      <c r="H1043" s="16">
        <f t="shared" si="15"/>
        <v>133.5</v>
      </c>
      <c r="I1043" s="19" t="s">
        <v>20</v>
      </c>
    </row>
    <row r="1044" ht="25" customHeight="1" spans="1:9">
      <c r="A1044" s="13">
        <v>1041</v>
      </c>
      <c r="B1044" s="14" t="s">
        <v>2062</v>
      </c>
      <c r="C1044" s="15" t="s">
        <v>2063</v>
      </c>
      <c r="D1044" s="15">
        <v>11114</v>
      </c>
      <c r="E1044" s="13">
        <v>2023006</v>
      </c>
      <c r="F1044" s="16">
        <v>71</v>
      </c>
      <c r="G1044" s="16">
        <v>62</v>
      </c>
      <c r="H1044" s="16">
        <f t="shared" si="15"/>
        <v>133</v>
      </c>
      <c r="I1044" s="19" t="s">
        <v>20</v>
      </c>
    </row>
    <row r="1045" ht="25" customHeight="1" spans="1:9">
      <c r="A1045" s="13">
        <v>1042</v>
      </c>
      <c r="B1045" s="14" t="s">
        <v>2064</v>
      </c>
      <c r="C1045" s="15" t="s">
        <v>2065</v>
      </c>
      <c r="D1045" s="15">
        <v>12717</v>
      </c>
      <c r="E1045" s="13">
        <v>2023006</v>
      </c>
      <c r="F1045" s="16">
        <v>70</v>
      </c>
      <c r="G1045" s="16">
        <v>63</v>
      </c>
      <c r="H1045" s="16">
        <f t="shared" si="15"/>
        <v>133</v>
      </c>
      <c r="I1045" s="19" t="s">
        <v>20</v>
      </c>
    </row>
    <row r="1046" ht="25" customHeight="1" spans="1:9">
      <c r="A1046" s="13">
        <v>1043</v>
      </c>
      <c r="B1046" s="14" t="s">
        <v>2066</v>
      </c>
      <c r="C1046" s="15" t="s">
        <v>2067</v>
      </c>
      <c r="D1046" s="15">
        <v>12728</v>
      </c>
      <c r="E1046" s="13">
        <v>2023006</v>
      </c>
      <c r="F1046" s="16">
        <v>66</v>
      </c>
      <c r="G1046" s="16">
        <v>67</v>
      </c>
      <c r="H1046" s="16">
        <f t="shared" si="15"/>
        <v>133</v>
      </c>
      <c r="I1046" s="19" t="s">
        <v>20</v>
      </c>
    </row>
    <row r="1047" ht="25" customHeight="1" spans="1:9">
      <c r="A1047" s="13">
        <v>1044</v>
      </c>
      <c r="B1047" s="14" t="s">
        <v>2068</v>
      </c>
      <c r="C1047" s="15" t="s">
        <v>2069</v>
      </c>
      <c r="D1047" s="15">
        <v>10527</v>
      </c>
      <c r="E1047" s="13">
        <v>2023006</v>
      </c>
      <c r="F1047" s="16">
        <v>68</v>
      </c>
      <c r="G1047" s="16">
        <v>64.5</v>
      </c>
      <c r="H1047" s="16">
        <f t="shared" si="15"/>
        <v>132.5</v>
      </c>
      <c r="I1047" s="19" t="s">
        <v>20</v>
      </c>
    </row>
    <row r="1048" ht="25" customHeight="1" spans="1:9">
      <c r="A1048" s="13">
        <v>1045</v>
      </c>
      <c r="B1048" s="14" t="s">
        <v>2070</v>
      </c>
      <c r="C1048" s="15" t="s">
        <v>2071</v>
      </c>
      <c r="D1048" s="15">
        <v>10716</v>
      </c>
      <c r="E1048" s="13">
        <v>2023006</v>
      </c>
      <c r="F1048" s="16">
        <v>65</v>
      </c>
      <c r="G1048" s="16">
        <v>67.5</v>
      </c>
      <c r="H1048" s="16">
        <f t="shared" si="15"/>
        <v>132.5</v>
      </c>
      <c r="I1048" s="19" t="s">
        <v>20</v>
      </c>
    </row>
    <row r="1049" ht="25" customHeight="1" spans="1:9">
      <c r="A1049" s="13">
        <v>1046</v>
      </c>
      <c r="B1049" s="14" t="s">
        <v>2072</v>
      </c>
      <c r="C1049" s="15" t="s">
        <v>2073</v>
      </c>
      <c r="D1049" s="15">
        <v>10726</v>
      </c>
      <c r="E1049" s="13">
        <v>2023006</v>
      </c>
      <c r="F1049" s="16">
        <v>68</v>
      </c>
      <c r="G1049" s="16">
        <v>64.5</v>
      </c>
      <c r="H1049" s="16">
        <f t="shared" si="15"/>
        <v>132.5</v>
      </c>
      <c r="I1049" s="19" t="s">
        <v>20</v>
      </c>
    </row>
    <row r="1050" ht="25" customHeight="1" spans="1:9">
      <c r="A1050" s="13">
        <v>1047</v>
      </c>
      <c r="B1050" s="14" t="s">
        <v>2074</v>
      </c>
      <c r="C1050" s="15" t="s">
        <v>2075</v>
      </c>
      <c r="D1050" s="15">
        <v>11716</v>
      </c>
      <c r="E1050" s="13">
        <v>2023006</v>
      </c>
      <c r="F1050" s="16">
        <v>61</v>
      </c>
      <c r="G1050" s="16">
        <v>71.5</v>
      </c>
      <c r="H1050" s="16">
        <f t="shared" si="15"/>
        <v>132.5</v>
      </c>
      <c r="I1050" s="19" t="s">
        <v>20</v>
      </c>
    </row>
    <row r="1051" ht="25" customHeight="1" spans="1:9">
      <c r="A1051" s="13">
        <v>1048</v>
      </c>
      <c r="B1051" s="14" t="s">
        <v>2076</v>
      </c>
      <c r="C1051" s="15" t="s">
        <v>2077</v>
      </c>
      <c r="D1051" s="15">
        <v>13002</v>
      </c>
      <c r="E1051" s="13">
        <v>2023006</v>
      </c>
      <c r="F1051" s="16">
        <v>68</v>
      </c>
      <c r="G1051" s="16">
        <v>64.5</v>
      </c>
      <c r="H1051" s="16">
        <f t="shared" si="15"/>
        <v>132.5</v>
      </c>
      <c r="I1051" s="19" t="s">
        <v>20</v>
      </c>
    </row>
    <row r="1052" ht="25" customHeight="1" spans="1:9">
      <c r="A1052" s="13">
        <v>1049</v>
      </c>
      <c r="B1052" s="14" t="s">
        <v>2078</v>
      </c>
      <c r="C1052" s="15" t="s">
        <v>2079</v>
      </c>
      <c r="D1052" s="15">
        <v>10128</v>
      </c>
      <c r="E1052" s="13">
        <v>2023006</v>
      </c>
      <c r="F1052" s="16">
        <v>66</v>
      </c>
      <c r="G1052" s="16">
        <v>66</v>
      </c>
      <c r="H1052" s="16">
        <f t="shared" si="15"/>
        <v>132</v>
      </c>
      <c r="I1052" s="19" t="s">
        <v>20</v>
      </c>
    </row>
    <row r="1053" ht="25" customHeight="1" spans="1:9">
      <c r="A1053" s="13">
        <v>1050</v>
      </c>
      <c r="B1053" s="14" t="s">
        <v>2080</v>
      </c>
      <c r="C1053" s="15" t="s">
        <v>2081</v>
      </c>
      <c r="D1053" s="15">
        <v>10619</v>
      </c>
      <c r="E1053" s="13">
        <v>2023006</v>
      </c>
      <c r="F1053" s="16">
        <v>65</v>
      </c>
      <c r="G1053" s="16">
        <v>67</v>
      </c>
      <c r="H1053" s="16">
        <f t="shared" si="15"/>
        <v>132</v>
      </c>
      <c r="I1053" s="19" t="s">
        <v>20</v>
      </c>
    </row>
    <row r="1054" ht="25" customHeight="1" spans="1:9">
      <c r="A1054" s="13">
        <v>1051</v>
      </c>
      <c r="B1054" s="14" t="s">
        <v>2082</v>
      </c>
      <c r="C1054" s="15" t="s">
        <v>2083</v>
      </c>
      <c r="D1054" s="15">
        <v>10706</v>
      </c>
      <c r="E1054" s="13">
        <v>2023006</v>
      </c>
      <c r="F1054" s="16">
        <v>63</v>
      </c>
      <c r="G1054" s="16">
        <v>69</v>
      </c>
      <c r="H1054" s="16">
        <f t="shared" si="15"/>
        <v>132</v>
      </c>
      <c r="I1054" s="19" t="s">
        <v>20</v>
      </c>
    </row>
    <row r="1055" ht="25" customHeight="1" spans="1:9">
      <c r="A1055" s="13">
        <v>1052</v>
      </c>
      <c r="B1055" s="14" t="s">
        <v>2084</v>
      </c>
      <c r="C1055" s="15" t="s">
        <v>2085</v>
      </c>
      <c r="D1055" s="15">
        <v>11416</v>
      </c>
      <c r="E1055" s="13">
        <v>2023006</v>
      </c>
      <c r="F1055" s="16">
        <v>65</v>
      </c>
      <c r="G1055" s="16">
        <v>67</v>
      </c>
      <c r="H1055" s="16">
        <f t="shared" si="15"/>
        <v>132</v>
      </c>
      <c r="I1055" s="19" t="s">
        <v>20</v>
      </c>
    </row>
    <row r="1056" ht="25" customHeight="1" spans="1:9">
      <c r="A1056" s="13">
        <v>1053</v>
      </c>
      <c r="B1056" s="14" t="s">
        <v>2086</v>
      </c>
      <c r="C1056" s="15" t="s">
        <v>2087</v>
      </c>
      <c r="D1056" s="15">
        <v>11822</v>
      </c>
      <c r="E1056" s="13">
        <v>2023006</v>
      </c>
      <c r="F1056" s="16">
        <v>66</v>
      </c>
      <c r="G1056" s="16">
        <v>66</v>
      </c>
      <c r="H1056" s="16">
        <f t="shared" si="15"/>
        <v>132</v>
      </c>
      <c r="I1056" s="19" t="s">
        <v>20</v>
      </c>
    </row>
    <row r="1057" ht="25" customHeight="1" spans="1:9">
      <c r="A1057" s="13">
        <v>1054</v>
      </c>
      <c r="B1057" s="14" t="s">
        <v>2088</v>
      </c>
      <c r="C1057" s="15" t="s">
        <v>2089</v>
      </c>
      <c r="D1057" s="15">
        <v>12211</v>
      </c>
      <c r="E1057" s="13">
        <v>2023006</v>
      </c>
      <c r="F1057" s="16">
        <v>65</v>
      </c>
      <c r="G1057" s="16">
        <v>67</v>
      </c>
      <c r="H1057" s="16">
        <f t="shared" si="15"/>
        <v>132</v>
      </c>
      <c r="I1057" s="19" t="s">
        <v>20</v>
      </c>
    </row>
    <row r="1058" ht="25" customHeight="1" spans="1:9">
      <c r="A1058" s="13">
        <v>1055</v>
      </c>
      <c r="B1058" s="14" t="s">
        <v>2090</v>
      </c>
      <c r="C1058" s="15" t="s">
        <v>2091</v>
      </c>
      <c r="D1058" s="15">
        <v>12424</v>
      </c>
      <c r="E1058" s="13">
        <v>2023006</v>
      </c>
      <c r="F1058" s="16">
        <v>62</v>
      </c>
      <c r="G1058" s="16">
        <v>70</v>
      </c>
      <c r="H1058" s="16">
        <f t="shared" si="15"/>
        <v>132</v>
      </c>
      <c r="I1058" s="19" t="s">
        <v>20</v>
      </c>
    </row>
    <row r="1059" ht="25" customHeight="1" spans="1:9">
      <c r="A1059" s="13">
        <v>1056</v>
      </c>
      <c r="B1059" s="14" t="s">
        <v>2092</v>
      </c>
      <c r="C1059" s="15" t="s">
        <v>2093</v>
      </c>
      <c r="D1059" s="15">
        <v>12701</v>
      </c>
      <c r="E1059" s="13">
        <v>2023006</v>
      </c>
      <c r="F1059" s="16">
        <v>65</v>
      </c>
      <c r="G1059" s="16">
        <v>67</v>
      </c>
      <c r="H1059" s="16">
        <f t="shared" si="15"/>
        <v>132</v>
      </c>
      <c r="I1059" s="19" t="s">
        <v>20</v>
      </c>
    </row>
    <row r="1060" ht="25" customHeight="1" spans="1:9">
      <c r="A1060" s="13">
        <v>1057</v>
      </c>
      <c r="B1060" s="14" t="s">
        <v>2094</v>
      </c>
      <c r="C1060" s="15" t="s">
        <v>2095</v>
      </c>
      <c r="D1060" s="15">
        <v>10118</v>
      </c>
      <c r="E1060" s="13">
        <v>2023006</v>
      </c>
      <c r="F1060" s="16">
        <v>64</v>
      </c>
      <c r="G1060" s="16">
        <v>67.5</v>
      </c>
      <c r="H1060" s="16">
        <f t="shared" si="15"/>
        <v>131.5</v>
      </c>
      <c r="I1060" s="19" t="s">
        <v>20</v>
      </c>
    </row>
    <row r="1061" ht="25" customHeight="1" spans="1:9">
      <c r="A1061" s="13">
        <v>1058</v>
      </c>
      <c r="B1061" s="14" t="s">
        <v>2096</v>
      </c>
      <c r="C1061" s="15" t="s">
        <v>2097</v>
      </c>
      <c r="D1061" s="15">
        <v>11215</v>
      </c>
      <c r="E1061" s="13">
        <v>2023006</v>
      </c>
      <c r="F1061" s="16">
        <v>65</v>
      </c>
      <c r="G1061" s="16">
        <v>66.5</v>
      </c>
      <c r="H1061" s="16">
        <f t="shared" si="15"/>
        <v>131.5</v>
      </c>
      <c r="I1061" s="19" t="s">
        <v>20</v>
      </c>
    </row>
    <row r="1062" ht="25" customHeight="1" spans="1:9">
      <c r="A1062" s="13">
        <v>1059</v>
      </c>
      <c r="B1062" s="14" t="s">
        <v>2098</v>
      </c>
      <c r="C1062" s="15" t="s">
        <v>2099</v>
      </c>
      <c r="D1062" s="15">
        <v>12003</v>
      </c>
      <c r="E1062" s="13">
        <v>2023006</v>
      </c>
      <c r="F1062" s="16">
        <v>60</v>
      </c>
      <c r="G1062" s="16">
        <v>71.5</v>
      </c>
      <c r="H1062" s="16">
        <f t="shared" si="15"/>
        <v>131.5</v>
      </c>
      <c r="I1062" s="19" t="s">
        <v>20</v>
      </c>
    </row>
    <row r="1063" ht="25" customHeight="1" spans="1:9">
      <c r="A1063" s="13">
        <v>1060</v>
      </c>
      <c r="B1063" s="14" t="s">
        <v>2100</v>
      </c>
      <c r="C1063" s="15" t="s">
        <v>2101</v>
      </c>
      <c r="D1063" s="15">
        <v>12511</v>
      </c>
      <c r="E1063" s="13">
        <v>2023006</v>
      </c>
      <c r="F1063" s="16">
        <v>69</v>
      </c>
      <c r="G1063" s="16">
        <v>62.5</v>
      </c>
      <c r="H1063" s="16">
        <f t="shared" si="15"/>
        <v>131.5</v>
      </c>
      <c r="I1063" s="19" t="s">
        <v>20</v>
      </c>
    </row>
    <row r="1064" ht="25" customHeight="1" spans="1:9">
      <c r="A1064" s="13">
        <v>1061</v>
      </c>
      <c r="B1064" s="14" t="s">
        <v>2102</v>
      </c>
      <c r="C1064" s="15" t="s">
        <v>2103</v>
      </c>
      <c r="D1064" s="15">
        <v>12514</v>
      </c>
      <c r="E1064" s="13">
        <v>2023006</v>
      </c>
      <c r="F1064" s="16">
        <v>62</v>
      </c>
      <c r="G1064" s="16">
        <v>69.5</v>
      </c>
      <c r="H1064" s="16">
        <f t="shared" si="15"/>
        <v>131.5</v>
      </c>
      <c r="I1064" s="19" t="s">
        <v>20</v>
      </c>
    </row>
    <row r="1065" ht="25" customHeight="1" spans="1:9">
      <c r="A1065" s="13">
        <v>1062</v>
      </c>
      <c r="B1065" s="14" t="s">
        <v>2104</v>
      </c>
      <c r="C1065" s="15" t="s">
        <v>2105</v>
      </c>
      <c r="D1065" s="15">
        <v>12629</v>
      </c>
      <c r="E1065" s="13">
        <v>2023006</v>
      </c>
      <c r="F1065" s="16">
        <v>62</v>
      </c>
      <c r="G1065" s="16">
        <v>69.5</v>
      </c>
      <c r="H1065" s="16">
        <f t="shared" si="15"/>
        <v>131.5</v>
      </c>
      <c r="I1065" s="19" t="s">
        <v>20</v>
      </c>
    </row>
    <row r="1066" ht="25" customHeight="1" spans="1:9">
      <c r="A1066" s="13">
        <v>1063</v>
      </c>
      <c r="B1066" s="14" t="s">
        <v>2106</v>
      </c>
      <c r="C1066" s="15" t="s">
        <v>2107</v>
      </c>
      <c r="D1066" s="15">
        <v>11323</v>
      </c>
      <c r="E1066" s="13">
        <v>2023006</v>
      </c>
      <c r="F1066" s="16">
        <v>62</v>
      </c>
      <c r="G1066" s="16">
        <v>69</v>
      </c>
      <c r="H1066" s="16">
        <f t="shared" si="15"/>
        <v>131</v>
      </c>
      <c r="I1066" s="19" t="s">
        <v>20</v>
      </c>
    </row>
    <row r="1067" ht="25" customHeight="1" spans="1:9">
      <c r="A1067" s="13">
        <v>1064</v>
      </c>
      <c r="B1067" s="14" t="s">
        <v>2108</v>
      </c>
      <c r="C1067" s="15" t="s">
        <v>2109</v>
      </c>
      <c r="D1067" s="15">
        <v>11927</v>
      </c>
      <c r="E1067" s="13">
        <v>2023006</v>
      </c>
      <c r="F1067" s="16">
        <v>66</v>
      </c>
      <c r="G1067" s="16">
        <v>65</v>
      </c>
      <c r="H1067" s="16">
        <f t="shared" si="15"/>
        <v>131</v>
      </c>
      <c r="I1067" s="19" t="s">
        <v>20</v>
      </c>
    </row>
    <row r="1068" ht="25" customHeight="1" spans="1:9">
      <c r="A1068" s="13">
        <v>1065</v>
      </c>
      <c r="B1068" s="14" t="s">
        <v>2110</v>
      </c>
      <c r="C1068" s="15" t="s">
        <v>2111</v>
      </c>
      <c r="D1068" s="15">
        <v>13003</v>
      </c>
      <c r="E1068" s="13">
        <v>2023006</v>
      </c>
      <c r="F1068" s="16">
        <v>67</v>
      </c>
      <c r="G1068" s="16">
        <v>64</v>
      </c>
      <c r="H1068" s="16">
        <f t="shared" si="15"/>
        <v>131</v>
      </c>
      <c r="I1068" s="19" t="s">
        <v>20</v>
      </c>
    </row>
    <row r="1069" ht="25" customHeight="1" spans="1:9">
      <c r="A1069" s="13">
        <v>1066</v>
      </c>
      <c r="B1069" s="14" t="s">
        <v>2112</v>
      </c>
      <c r="C1069" s="15" t="s">
        <v>2113</v>
      </c>
      <c r="D1069" s="15">
        <v>11223</v>
      </c>
      <c r="E1069" s="13">
        <v>2023006</v>
      </c>
      <c r="F1069" s="16">
        <v>64</v>
      </c>
      <c r="G1069" s="16">
        <v>66.5</v>
      </c>
      <c r="H1069" s="16">
        <f t="shared" si="15"/>
        <v>130.5</v>
      </c>
      <c r="I1069" s="19" t="s">
        <v>20</v>
      </c>
    </row>
    <row r="1070" ht="25" customHeight="1" spans="1:9">
      <c r="A1070" s="13">
        <v>1067</v>
      </c>
      <c r="B1070" s="14" t="s">
        <v>2114</v>
      </c>
      <c r="C1070" s="15" t="s">
        <v>2115</v>
      </c>
      <c r="D1070" s="15">
        <v>11414</v>
      </c>
      <c r="E1070" s="13">
        <v>2023006</v>
      </c>
      <c r="F1070" s="16">
        <v>62</v>
      </c>
      <c r="G1070" s="16">
        <v>68.5</v>
      </c>
      <c r="H1070" s="16">
        <f t="shared" si="15"/>
        <v>130.5</v>
      </c>
      <c r="I1070" s="19" t="s">
        <v>20</v>
      </c>
    </row>
    <row r="1071" ht="25" customHeight="1" spans="1:9">
      <c r="A1071" s="13">
        <v>1068</v>
      </c>
      <c r="B1071" s="14" t="s">
        <v>1831</v>
      </c>
      <c r="C1071" s="15" t="s">
        <v>2116</v>
      </c>
      <c r="D1071" s="15">
        <v>11913</v>
      </c>
      <c r="E1071" s="13">
        <v>2023006</v>
      </c>
      <c r="F1071" s="16">
        <v>63</v>
      </c>
      <c r="G1071" s="16">
        <v>67.5</v>
      </c>
      <c r="H1071" s="16">
        <f t="shared" si="15"/>
        <v>130.5</v>
      </c>
      <c r="I1071" s="19" t="s">
        <v>20</v>
      </c>
    </row>
    <row r="1072" ht="25" customHeight="1" spans="1:9">
      <c r="A1072" s="13">
        <v>1069</v>
      </c>
      <c r="B1072" s="14" t="s">
        <v>2117</v>
      </c>
      <c r="C1072" s="15" t="s">
        <v>2118</v>
      </c>
      <c r="D1072" s="15">
        <v>12426</v>
      </c>
      <c r="E1072" s="13">
        <v>2023006</v>
      </c>
      <c r="F1072" s="16">
        <v>66</v>
      </c>
      <c r="G1072" s="16">
        <v>64.5</v>
      </c>
      <c r="H1072" s="16">
        <f t="shared" si="15"/>
        <v>130.5</v>
      </c>
      <c r="I1072" s="19" t="s">
        <v>20</v>
      </c>
    </row>
    <row r="1073" ht="25" customHeight="1" spans="1:9">
      <c r="A1073" s="13">
        <v>1070</v>
      </c>
      <c r="B1073" s="14" t="s">
        <v>2119</v>
      </c>
      <c r="C1073" s="15" t="s">
        <v>2120</v>
      </c>
      <c r="D1073" s="15">
        <v>12624</v>
      </c>
      <c r="E1073" s="13">
        <v>2023006</v>
      </c>
      <c r="F1073" s="16">
        <v>66</v>
      </c>
      <c r="G1073" s="16">
        <v>64.5</v>
      </c>
      <c r="H1073" s="16">
        <f t="shared" si="15"/>
        <v>130.5</v>
      </c>
      <c r="I1073" s="19" t="s">
        <v>20</v>
      </c>
    </row>
    <row r="1074" ht="25" customHeight="1" spans="1:9">
      <c r="A1074" s="13">
        <v>1071</v>
      </c>
      <c r="B1074" s="14" t="s">
        <v>2121</v>
      </c>
      <c r="C1074" s="15" t="s">
        <v>2122</v>
      </c>
      <c r="D1074" s="15">
        <v>12822</v>
      </c>
      <c r="E1074" s="13">
        <v>2023006</v>
      </c>
      <c r="F1074" s="16">
        <v>64</v>
      </c>
      <c r="G1074" s="16">
        <v>66.5</v>
      </c>
      <c r="H1074" s="16">
        <f t="shared" si="15"/>
        <v>130.5</v>
      </c>
      <c r="I1074" s="19" t="s">
        <v>20</v>
      </c>
    </row>
    <row r="1075" ht="25" customHeight="1" spans="1:9">
      <c r="A1075" s="13">
        <v>1072</v>
      </c>
      <c r="B1075" s="14" t="s">
        <v>2123</v>
      </c>
      <c r="C1075" s="15" t="s">
        <v>2124</v>
      </c>
      <c r="D1075" s="15">
        <v>11024</v>
      </c>
      <c r="E1075" s="13">
        <v>2023006</v>
      </c>
      <c r="F1075" s="16">
        <v>64</v>
      </c>
      <c r="G1075" s="16">
        <v>66</v>
      </c>
      <c r="H1075" s="16">
        <f t="shared" si="15"/>
        <v>130</v>
      </c>
      <c r="I1075" s="19" t="s">
        <v>20</v>
      </c>
    </row>
    <row r="1076" ht="25" customHeight="1" spans="1:9">
      <c r="A1076" s="13">
        <v>1073</v>
      </c>
      <c r="B1076" s="14" t="s">
        <v>2125</v>
      </c>
      <c r="C1076" s="15" t="s">
        <v>2126</v>
      </c>
      <c r="D1076" s="15">
        <v>11830</v>
      </c>
      <c r="E1076" s="13">
        <v>2023006</v>
      </c>
      <c r="F1076" s="16">
        <v>66</v>
      </c>
      <c r="G1076" s="16">
        <v>64</v>
      </c>
      <c r="H1076" s="16">
        <f t="shared" si="15"/>
        <v>130</v>
      </c>
      <c r="I1076" s="19" t="s">
        <v>20</v>
      </c>
    </row>
    <row r="1077" ht="25" customHeight="1" spans="1:9">
      <c r="A1077" s="13">
        <v>1074</v>
      </c>
      <c r="B1077" s="14" t="s">
        <v>2127</v>
      </c>
      <c r="C1077" s="15" t="s">
        <v>2128</v>
      </c>
      <c r="D1077" s="15">
        <v>12125</v>
      </c>
      <c r="E1077" s="13">
        <v>2023006</v>
      </c>
      <c r="F1077" s="16">
        <v>66</v>
      </c>
      <c r="G1077" s="16">
        <v>64</v>
      </c>
      <c r="H1077" s="16">
        <f t="shared" si="15"/>
        <v>130</v>
      </c>
      <c r="I1077" s="19" t="s">
        <v>20</v>
      </c>
    </row>
    <row r="1078" ht="25" customHeight="1" spans="1:9">
      <c r="A1078" s="13">
        <v>1075</v>
      </c>
      <c r="B1078" s="14" t="s">
        <v>2129</v>
      </c>
      <c r="C1078" s="15" t="s">
        <v>2130</v>
      </c>
      <c r="D1078" s="15">
        <v>12224</v>
      </c>
      <c r="E1078" s="13">
        <v>2023006</v>
      </c>
      <c r="F1078" s="16">
        <v>66</v>
      </c>
      <c r="G1078" s="16">
        <v>64</v>
      </c>
      <c r="H1078" s="16">
        <f t="shared" si="15"/>
        <v>130</v>
      </c>
      <c r="I1078" s="19" t="s">
        <v>20</v>
      </c>
    </row>
    <row r="1079" ht="25" customHeight="1" spans="1:9">
      <c r="A1079" s="13">
        <v>1076</v>
      </c>
      <c r="B1079" s="14" t="s">
        <v>2131</v>
      </c>
      <c r="C1079" s="15" t="s">
        <v>2132</v>
      </c>
      <c r="D1079" s="15">
        <v>12726</v>
      </c>
      <c r="E1079" s="13">
        <v>2023006</v>
      </c>
      <c r="F1079" s="16">
        <v>64</v>
      </c>
      <c r="G1079" s="16">
        <v>66</v>
      </c>
      <c r="H1079" s="16">
        <f t="shared" si="15"/>
        <v>130</v>
      </c>
      <c r="I1079" s="19" t="s">
        <v>20</v>
      </c>
    </row>
    <row r="1080" ht="25" customHeight="1" spans="1:9">
      <c r="A1080" s="13">
        <v>1077</v>
      </c>
      <c r="B1080" s="14" t="s">
        <v>2133</v>
      </c>
      <c r="C1080" s="15" t="s">
        <v>2134</v>
      </c>
      <c r="D1080" s="15">
        <v>12904</v>
      </c>
      <c r="E1080" s="13">
        <v>2023006</v>
      </c>
      <c r="F1080" s="16">
        <v>63</v>
      </c>
      <c r="G1080" s="16">
        <v>67</v>
      </c>
      <c r="H1080" s="16">
        <f t="shared" si="15"/>
        <v>130</v>
      </c>
      <c r="I1080" s="19" t="s">
        <v>20</v>
      </c>
    </row>
    <row r="1081" ht="25" customHeight="1" spans="1:9">
      <c r="A1081" s="13">
        <v>1078</v>
      </c>
      <c r="B1081" s="14" t="s">
        <v>2135</v>
      </c>
      <c r="C1081" s="15" t="s">
        <v>2136</v>
      </c>
      <c r="D1081" s="15">
        <v>13021</v>
      </c>
      <c r="E1081" s="13">
        <v>2023006</v>
      </c>
      <c r="F1081" s="16">
        <v>60</v>
      </c>
      <c r="G1081" s="16">
        <v>70</v>
      </c>
      <c r="H1081" s="16">
        <f t="shared" si="15"/>
        <v>130</v>
      </c>
      <c r="I1081" s="19" t="s">
        <v>20</v>
      </c>
    </row>
    <row r="1082" ht="25" customHeight="1" spans="1:9">
      <c r="A1082" s="13">
        <v>1079</v>
      </c>
      <c r="B1082" s="14" t="s">
        <v>2137</v>
      </c>
      <c r="C1082" s="15" t="s">
        <v>2138</v>
      </c>
      <c r="D1082" s="15">
        <v>10202</v>
      </c>
      <c r="E1082" s="13">
        <v>2023006</v>
      </c>
      <c r="F1082" s="16">
        <v>66</v>
      </c>
      <c r="G1082" s="16">
        <v>63.5</v>
      </c>
      <c r="H1082" s="16">
        <f t="shared" si="15"/>
        <v>129.5</v>
      </c>
      <c r="I1082" s="19" t="s">
        <v>20</v>
      </c>
    </row>
    <row r="1083" ht="25" customHeight="1" spans="1:9">
      <c r="A1083" s="13">
        <v>1080</v>
      </c>
      <c r="B1083" s="14" t="s">
        <v>2139</v>
      </c>
      <c r="C1083" s="15" t="s">
        <v>2140</v>
      </c>
      <c r="D1083" s="15">
        <v>10502</v>
      </c>
      <c r="E1083" s="13">
        <v>2023006</v>
      </c>
      <c r="F1083" s="16">
        <v>65</v>
      </c>
      <c r="G1083" s="16">
        <v>64.5</v>
      </c>
      <c r="H1083" s="16">
        <f t="shared" si="15"/>
        <v>129.5</v>
      </c>
      <c r="I1083" s="19" t="s">
        <v>20</v>
      </c>
    </row>
    <row r="1084" ht="25" customHeight="1" spans="1:9">
      <c r="A1084" s="13">
        <v>1081</v>
      </c>
      <c r="B1084" s="14" t="s">
        <v>2141</v>
      </c>
      <c r="C1084" s="15" t="s">
        <v>2142</v>
      </c>
      <c r="D1084" s="15">
        <v>10907</v>
      </c>
      <c r="E1084" s="13">
        <v>2023006</v>
      </c>
      <c r="F1084" s="16">
        <v>67</v>
      </c>
      <c r="G1084" s="16">
        <v>62.5</v>
      </c>
      <c r="H1084" s="16">
        <f t="shared" si="15"/>
        <v>129.5</v>
      </c>
      <c r="I1084" s="19" t="s">
        <v>20</v>
      </c>
    </row>
    <row r="1085" ht="25" customHeight="1" spans="1:9">
      <c r="A1085" s="13">
        <v>1082</v>
      </c>
      <c r="B1085" s="14" t="s">
        <v>200</v>
      </c>
      <c r="C1085" s="15" t="s">
        <v>2143</v>
      </c>
      <c r="D1085" s="15">
        <v>10915</v>
      </c>
      <c r="E1085" s="13">
        <v>2023006</v>
      </c>
      <c r="F1085" s="16">
        <v>59</v>
      </c>
      <c r="G1085" s="16">
        <v>70.5</v>
      </c>
      <c r="H1085" s="16">
        <f t="shared" si="15"/>
        <v>129.5</v>
      </c>
      <c r="I1085" s="19" t="s">
        <v>20</v>
      </c>
    </row>
    <row r="1086" ht="25" customHeight="1" spans="1:9">
      <c r="A1086" s="13">
        <v>1083</v>
      </c>
      <c r="B1086" s="14" t="s">
        <v>2144</v>
      </c>
      <c r="C1086" s="15" t="s">
        <v>2145</v>
      </c>
      <c r="D1086" s="15">
        <v>10930</v>
      </c>
      <c r="E1086" s="13">
        <v>2023006</v>
      </c>
      <c r="F1086" s="16">
        <v>59</v>
      </c>
      <c r="G1086" s="16">
        <v>70.5</v>
      </c>
      <c r="H1086" s="16">
        <f t="shared" si="15"/>
        <v>129.5</v>
      </c>
      <c r="I1086" s="19" t="s">
        <v>20</v>
      </c>
    </row>
    <row r="1087" ht="25" customHeight="1" spans="1:9">
      <c r="A1087" s="13">
        <v>1084</v>
      </c>
      <c r="B1087" s="14" t="s">
        <v>2146</v>
      </c>
      <c r="C1087" s="15" t="s">
        <v>2147</v>
      </c>
      <c r="D1087" s="15">
        <v>11009</v>
      </c>
      <c r="E1087" s="13">
        <v>2023006</v>
      </c>
      <c r="F1087" s="16">
        <v>58</v>
      </c>
      <c r="G1087" s="16">
        <v>71.5</v>
      </c>
      <c r="H1087" s="16">
        <f t="shared" si="15"/>
        <v>129.5</v>
      </c>
      <c r="I1087" s="19" t="s">
        <v>20</v>
      </c>
    </row>
    <row r="1088" ht="25" customHeight="1" spans="1:9">
      <c r="A1088" s="13">
        <v>1085</v>
      </c>
      <c r="B1088" s="14" t="s">
        <v>2148</v>
      </c>
      <c r="C1088" s="15" t="s">
        <v>2149</v>
      </c>
      <c r="D1088" s="15">
        <v>11423</v>
      </c>
      <c r="E1088" s="13">
        <v>2023006</v>
      </c>
      <c r="F1088" s="16">
        <v>62</v>
      </c>
      <c r="G1088" s="16">
        <v>67.5</v>
      </c>
      <c r="H1088" s="16">
        <f t="shared" si="15"/>
        <v>129.5</v>
      </c>
      <c r="I1088" s="19" t="s">
        <v>20</v>
      </c>
    </row>
    <row r="1089" ht="25" customHeight="1" spans="1:9">
      <c r="A1089" s="13">
        <v>1086</v>
      </c>
      <c r="B1089" s="14" t="s">
        <v>2150</v>
      </c>
      <c r="C1089" s="15" t="s">
        <v>2151</v>
      </c>
      <c r="D1089" s="15">
        <v>12308</v>
      </c>
      <c r="E1089" s="13">
        <v>2023006</v>
      </c>
      <c r="F1089" s="16">
        <v>65</v>
      </c>
      <c r="G1089" s="16">
        <v>64.5</v>
      </c>
      <c r="H1089" s="16">
        <f t="shared" si="15"/>
        <v>129.5</v>
      </c>
      <c r="I1089" s="19" t="s">
        <v>20</v>
      </c>
    </row>
    <row r="1090" ht="25" customHeight="1" spans="1:9">
      <c r="A1090" s="13">
        <v>1087</v>
      </c>
      <c r="B1090" s="14" t="s">
        <v>2152</v>
      </c>
      <c r="C1090" s="15" t="s">
        <v>2153</v>
      </c>
      <c r="D1090" s="15">
        <v>12429</v>
      </c>
      <c r="E1090" s="13">
        <v>2023006</v>
      </c>
      <c r="F1090" s="16">
        <v>67</v>
      </c>
      <c r="G1090" s="16">
        <v>62.5</v>
      </c>
      <c r="H1090" s="16">
        <f t="shared" si="15"/>
        <v>129.5</v>
      </c>
      <c r="I1090" s="19" t="s">
        <v>20</v>
      </c>
    </row>
    <row r="1091" ht="25" customHeight="1" spans="1:9">
      <c r="A1091" s="13">
        <v>1088</v>
      </c>
      <c r="B1091" s="14" t="s">
        <v>2154</v>
      </c>
      <c r="C1091" s="15" t="s">
        <v>2155</v>
      </c>
      <c r="D1091" s="15">
        <v>12509</v>
      </c>
      <c r="E1091" s="13">
        <v>2023006</v>
      </c>
      <c r="F1091" s="16">
        <v>64</v>
      </c>
      <c r="G1091" s="16">
        <v>65.5</v>
      </c>
      <c r="H1091" s="16">
        <f t="shared" si="15"/>
        <v>129.5</v>
      </c>
      <c r="I1091" s="19" t="s">
        <v>20</v>
      </c>
    </row>
    <row r="1092" ht="25" customHeight="1" spans="1:9">
      <c r="A1092" s="13">
        <v>1089</v>
      </c>
      <c r="B1092" s="14" t="s">
        <v>2156</v>
      </c>
      <c r="C1092" s="15" t="s">
        <v>2157</v>
      </c>
      <c r="D1092" s="15">
        <v>12619</v>
      </c>
      <c r="E1092" s="13">
        <v>2023006</v>
      </c>
      <c r="F1092" s="16">
        <v>65</v>
      </c>
      <c r="G1092" s="16">
        <v>64.5</v>
      </c>
      <c r="H1092" s="16">
        <f t="shared" ref="H1092:H1155" si="16">G1092+F1092</f>
        <v>129.5</v>
      </c>
      <c r="I1092" s="19" t="s">
        <v>20</v>
      </c>
    </row>
    <row r="1093" ht="25" customHeight="1" spans="1:9">
      <c r="A1093" s="13">
        <v>1090</v>
      </c>
      <c r="B1093" s="14" t="s">
        <v>2096</v>
      </c>
      <c r="C1093" s="15" t="s">
        <v>2158</v>
      </c>
      <c r="D1093" s="15">
        <v>12928</v>
      </c>
      <c r="E1093" s="13">
        <v>2023006</v>
      </c>
      <c r="F1093" s="16">
        <v>67</v>
      </c>
      <c r="G1093" s="16">
        <v>62.5</v>
      </c>
      <c r="H1093" s="16">
        <f t="shared" si="16"/>
        <v>129.5</v>
      </c>
      <c r="I1093" s="19" t="s">
        <v>20</v>
      </c>
    </row>
    <row r="1094" ht="25" customHeight="1" spans="1:9">
      <c r="A1094" s="13">
        <v>1091</v>
      </c>
      <c r="B1094" s="14" t="s">
        <v>2159</v>
      </c>
      <c r="C1094" s="15" t="s">
        <v>2160</v>
      </c>
      <c r="D1094" s="15">
        <v>13203</v>
      </c>
      <c r="E1094" s="13">
        <v>2023006</v>
      </c>
      <c r="F1094" s="16">
        <v>68</v>
      </c>
      <c r="G1094" s="16">
        <v>61.5</v>
      </c>
      <c r="H1094" s="16">
        <f t="shared" si="16"/>
        <v>129.5</v>
      </c>
      <c r="I1094" s="19" t="s">
        <v>20</v>
      </c>
    </row>
    <row r="1095" ht="25" customHeight="1" spans="1:9">
      <c r="A1095" s="13">
        <v>1092</v>
      </c>
      <c r="B1095" s="14" t="s">
        <v>2161</v>
      </c>
      <c r="C1095" s="15" t="s">
        <v>2162</v>
      </c>
      <c r="D1095" s="15">
        <v>10126</v>
      </c>
      <c r="E1095" s="13">
        <v>2023006</v>
      </c>
      <c r="F1095" s="16">
        <v>65</v>
      </c>
      <c r="G1095" s="16">
        <v>64</v>
      </c>
      <c r="H1095" s="16">
        <f t="shared" si="16"/>
        <v>129</v>
      </c>
      <c r="I1095" s="19" t="s">
        <v>20</v>
      </c>
    </row>
    <row r="1096" ht="25" customHeight="1" spans="1:9">
      <c r="A1096" s="13">
        <v>1093</v>
      </c>
      <c r="B1096" s="14" t="s">
        <v>2163</v>
      </c>
      <c r="C1096" s="15" t="s">
        <v>2164</v>
      </c>
      <c r="D1096" s="15">
        <v>10508</v>
      </c>
      <c r="E1096" s="13">
        <v>2023006</v>
      </c>
      <c r="F1096" s="16">
        <v>63</v>
      </c>
      <c r="G1096" s="16">
        <v>66</v>
      </c>
      <c r="H1096" s="16">
        <f t="shared" si="16"/>
        <v>129</v>
      </c>
      <c r="I1096" s="19" t="s">
        <v>20</v>
      </c>
    </row>
    <row r="1097" ht="25" customHeight="1" spans="1:9">
      <c r="A1097" s="13">
        <v>1094</v>
      </c>
      <c r="B1097" s="14" t="s">
        <v>2165</v>
      </c>
      <c r="C1097" s="15" t="s">
        <v>2166</v>
      </c>
      <c r="D1097" s="15">
        <v>10627</v>
      </c>
      <c r="E1097" s="13">
        <v>2023006</v>
      </c>
      <c r="F1097" s="16">
        <v>60</v>
      </c>
      <c r="G1097" s="16">
        <v>69</v>
      </c>
      <c r="H1097" s="16">
        <f t="shared" si="16"/>
        <v>129</v>
      </c>
      <c r="I1097" s="19" t="s">
        <v>20</v>
      </c>
    </row>
    <row r="1098" ht="25" customHeight="1" spans="1:9">
      <c r="A1098" s="13">
        <v>1095</v>
      </c>
      <c r="B1098" s="14" t="s">
        <v>2167</v>
      </c>
      <c r="C1098" s="15" t="s">
        <v>2168</v>
      </c>
      <c r="D1098" s="15">
        <v>10701</v>
      </c>
      <c r="E1098" s="13">
        <v>2023006</v>
      </c>
      <c r="F1098" s="16">
        <v>64</v>
      </c>
      <c r="G1098" s="16">
        <v>65</v>
      </c>
      <c r="H1098" s="16">
        <f t="shared" si="16"/>
        <v>129</v>
      </c>
      <c r="I1098" s="19" t="s">
        <v>20</v>
      </c>
    </row>
    <row r="1099" ht="25" customHeight="1" spans="1:9">
      <c r="A1099" s="13">
        <v>1096</v>
      </c>
      <c r="B1099" s="14" t="s">
        <v>2169</v>
      </c>
      <c r="C1099" s="15" t="s">
        <v>2170</v>
      </c>
      <c r="D1099" s="15">
        <v>10803</v>
      </c>
      <c r="E1099" s="13">
        <v>2023006</v>
      </c>
      <c r="F1099" s="16">
        <v>62</v>
      </c>
      <c r="G1099" s="16">
        <v>67</v>
      </c>
      <c r="H1099" s="16">
        <f t="shared" si="16"/>
        <v>129</v>
      </c>
      <c r="I1099" s="19" t="s">
        <v>20</v>
      </c>
    </row>
    <row r="1100" ht="25" customHeight="1" spans="1:9">
      <c r="A1100" s="13">
        <v>1097</v>
      </c>
      <c r="B1100" s="14" t="s">
        <v>2171</v>
      </c>
      <c r="C1100" s="15" t="s">
        <v>2172</v>
      </c>
      <c r="D1100" s="15">
        <v>10908</v>
      </c>
      <c r="E1100" s="13">
        <v>2023006</v>
      </c>
      <c r="F1100" s="16">
        <v>62</v>
      </c>
      <c r="G1100" s="16">
        <v>67</v>
      </c>
      <c r="H1100" s="16">
        <f t="shared" si="16"/>
        <v>129</v>
      </c>
      <c r="I1100" s="19" t="s">
        <v>20</v>
      </c>
    </row>
    <row r="1101" ht="25" customHeight="1" spans="1:9">
      <c r="A1101" s="13">
        <v>1098</v>
      </c>
      <c r="B1101" s="14" t="s">
        <v>2173</v>
      </c>
      <c r="C1101" s="15" t="s">
        <v>2174</v>
      </c>
      <c r="D1101" s="15">
        <v>12314</v>
      </c>
      <c r="E1101" s="13">
        <v>2023006</v>
      </c>
      <c r="F1101" s="16">
        <v>64</v>
      </c>
      <c r="G1101" s="16">
        <v>65</v>
      </c>
      <c r="H1101" s="16">
        <f t="shared" si="16"/>
        <v>129</v>
      </c>
      <c r="I1101" s="19" t="s">
        <v>20</v>
      </c>
    </row>
    <row r="1102" ht="25" customHeight="1" spans="1:9">
      <c r="A1102" s="13">
        <v>1099</v>
      </c>
      <c r="B1102" s="14" t="s">
        <v>2175</v>
      </c>
      <c r="C1102" s="15" t="s">
        <v>2176</v>
      </c>
      <c r="D1102" s="15">
        <v>12403</v>
      </c>
      <c r="E1102" s="13">
        <v>2023006</v>
      </c>
      <c r="F1102" s="16">
        <v>62</v>
      </c>
      <c r="G1102" s="16">
        <v>67</v>
      </c>
      <c r="H1102" s="16">
        <f t="shared" si="16"/>
        <v>129</v>
      </c>
      <c r="I1102" s="19" t="s">
        <v>20</v>
      </c>
    </row>
    <row r="1103" ht="25" customHeight="1" spans="1:9">
      <c r="A1103" s="13">
        <v>1100</v>
      </c>
      <c r="B1103" s="14" t="s">
        <v>2177</v>
      </c>
      <c r="C1103" s="15" t="s">
        <v>2178</v>
      </c>
      <c r="D1103" s="15">
        <v>12707</v>
      </c>
      <c r="E1103" s="13">
        <v>2023006</v>
      </c>
      <c r="F1103" s="16">
        <v>64</v>
      </c>
      <c r="G1103" s="16">
        <v>65</v>
      </c>
      <c r="H1103" s="16">
        <f t="shared" si="16"/>
        <v>129</v>
      </c>
      <c r="I1103" s="19" t="s">
        <v>20</v>
      </c>
    </row>
    <row r="1104" ht="25" customHeight="1" spans="1:9">
      <c r="A1104" s="13">
        <v>1101</v>
      </c>
      <c r="B1104" s="14" t="s">
        <v>2179</v>
      </c>
      <c r="C1104" s="15" t="s">
        <v>2180</v>
      </c>
      <c r="D1104" s="15">
        <v>12922</v>
      </c>
      <c r="E1104" s="13">
        <v>2023006</v>
      </c>
      <c r="F1104" s="16">
        <v>67</v>
      </c>
      <c r="G1104" s="16">
        <v>62</v>
      </c>
      <c r="H1104" s="16">
        <f t="shared" si="16"/>
        <v>129</v>
      </c>
      <c r="I1104" s="19" t="s">
        <v>20</v>
      </c>
    </row>
    <row r="1105" ht="25" customHeight="1" spans="1:9">
      <c r="A1105" s="13">
        <v>1102</v>
      </c>
      <c r="B1105" s="14" t="s">
        <v>2181</v>
      </c>
      <c r="C1105" s="15" t="s">
        <v>2182</v>
      </c>
      <c r="D1105" s="15">
        <v>10103</v>
      </c>
      <c r="E1105" s="13">
        <v>2023006</v>
      </c>
      <c r="F1105" s="16">
        <v>63</v>
      </c>
      <c r="G1105" s="16">
        <v>65.5</v>
      </c>
      <c r="H1105" s="16">
        <f t="shared" si="16"/>
        <v>128.5</v>
      </c>
      <c r="I1105" s="19" t="s">
        <v>20</v>
      </c>
    </row>
    <row r="1106" ht="25" customHeight="1" spans="1:9">
      <c r="A1106" s="13">
        <v>1103</v>
      </c>
      <c r="B1106" s="14" t="s">
        <v>2183</v>
      </c>
      <c r="C1106" s="15" t="s">
        <v>2184</v>
      </c>
      <c r="D1106" s="15">
        <v>10419</v>
      </c>
      <c r="E1106" s="13">
        <v>2023006</v>
      </c>
      <c r="F1106" s="16">
        <v>64</v>
      </c>
      <c r="G1106" s="16">
        <v>64.5</v>
      </c>
      <c r="H1106" s="16">
        <f t="shared" si="16"/>
        <v>128.5</v>
      </c>
      <c r="I1106" s="19" t="s">
        <v>20</v>
      </c>
    </row>
    <row r="1107" ht="25" customHeight="1" spans="1:9">
      <c r="A1107" s="13">
        <v>1104</v>
      </c>
      <c r="B1107" s="14" t="s">
        <v>2185</v>
      </c>
      <c r="C1107" s="15" t="s">
        <v>2186</v>
      </c>
      <c r="D1107" s="15">
        <v>10517</v>
      </c>
      <c r="E1107" s="13">
        <v>2023006</v>
      </c>
      <c r="F1107" s="16">
        <v>63</v>
      </c>
      <c r="G1107" s="16">
        <v>65.5</v>
      </c>
      <c r="H1107" s="16">
        <f t="shared" si="16"/>
        <v>128.5</v>
      </c>
      <c r="I1107" s="19" t="s">
        <v>20</v>
      </c>
    </row>
    <row r="1108" ht="25" customHeight="1" spans="1:9">
      <c r="A1108" s="13">
        <v>1105</v>
      </c>
      <c r="B1108" s="14" t="s">
        <v>2187</v>
      </c>
      <c r="C1108" s="15" t="s">
        <v>2188</v>
      </c>
      <c r="D1108" s="15">
        <v>11013</v>
      </c>
      <c r="E1108" s="13">
        <v>2023006</v>
      </c>
      <c r="F1108" s="16">
        <v>66</v>
      </c>
      <c r="G1108" s="16">
        <v>62.5</v>
      </c>
      <c r="H1108" s="16">
        <f t="shared" si="16"/>
        <v>128.5</v>
      </c>
      <c r="I1108" s="19" t="s">
        <v>20</v>
      </c>
    </row>
    <row r="1109" ht="25" customHeight="1" spans="1:9">
      <c r="A1109" s="13">
        <v>1106</v>
      </c>
      <c r="B1109" s="14" t="s">
        <v>2189</v>
      </c>
      <c r="C1109" s="15" t="s">
        <v>2190</v>
      </c>
      <c r="D1109" s="15">
        <v>11211</v>
      </c>
      <c r="E1109" s="13">
        <v>2023006</v>
      </c>
      <c r="F1109" s="16">
        <v>59</v>
      </c>
      <c r="G1109" s="16">
        <v>69.5</v>
      </c>
      <c r="H1109" s="16">
        <f t="shared" si="16"/>
        <v>128.5</v>
      </c>
      <c r="I1109" s="19" t="s">
        <v>20</v>
      </c>
    </row>
    <row r="1110" ht="25" customHeight="1" spans="1:9">
      <c r="A1110" s="13">
        <v>1107</v>
      </c>
      <c r="B1110" s="14" t="s">
        <v>2191</v>
      </c>
      <c r="C1110" s="15" t="s">
        <v>2192</v>
      </c>
      <c r="D1110" s="15">
        <v>11915</v>
      </c>
      <c r="E1110" s="13">
        <v>2023006</v>
      </c>
      <c r="F1110" s="16">
        <v>64</v>
      </c>
      <c r="G1110" s="16">
        <v>64.5</v>
      </c>
      <c r="H1110" s="16">
        <f t="shared" si="16"/>
        <v>128.5</v>
      </c>
      <c r="I1110" s="19" t="s">
        <v>20</v>
      </c>
    </row>
    <row r="1111" ht="25" customHeight="1" spans="1:9">
      <c r="A1111" s="13">
        <v>1108</v>
      </c>
      <c r="B1111" s="14" t="s">
        <v>2193</v>
      </c>
      <c r="C1111" s="15" t="s">
        <v>2194</v>
      </c>
      <c r="D1111" s="15">
        <v>12329</v>
      </c>
      <c r="E1111" s="13">
        <v>2023006</v>
      </c>
      <c r="F1111" s="16">
        <v>61</v>
      </c>
      <c r="G1111" s="16">
        <v>67.5</v>
      </c>
      <c r="H1111" s="16">
        <f t="shared" si="16"/>
        <v>128.5</v>
      </c>
      <c r="I1111" s="19" t="s">
        <v>20</v>
      </c>
    </row>
    <row r="1112" ht="25" customHeight="1" spans="1:9">
      <c r="A1112" s="13">
        <v>1109</v>
      </c>
      <c r="B1112" s="14" t="s">
        <v>2195</v>
      </c>
      <c r="C1112" s="15" t="s">
        <v>2196</v>
      </c>
      <c r="D1112" s="15">
        <v>12627</v>
      </c>
      <c r="E1112" s="13">
        <v>2023006</v>
      </c>
      <c r="F1112" s="16">
        <v>59</v>
      </c>
      <c r="G1112" s="16">
        <v>69.5</v>
      </c>
      <c r="H1112" s="16">
        <f t="shared" si="16"/>
        <v>128.5</v>
      </c>
      <c r="I1112" s="19" t="s">
        <v>20</v>
      </c>
    </row>
    <row r="1113" ht="25" customHeight="1" spans="1:9">
      <c r="A1113" s="13">
        <v>1110</v>
      </c>
      <c r="B1113" s="14" t="s">
        <v>2197</v>
      </c>
      <c r="C1113" s="15" t="s">
        <v>2198</v>
      </c>
      <c r="D1113" s="15">
        <v>12705</v>
      </c>
      <c r="E1113" s="13">
        <v>2023006</v>
      </c>
      <c r="F1113" s="16">
        <v>60</v>
      </c>
      <c r="G1113" s="16">
        <v>68.5</v>
      </c>
      <c r="H1113" s="16">
        <f t="shared" si="16"/>
        <v>128.5</v>
      </c>
      <c r="I1113" s="19" t="s">
        <v>20</v>
      </c>
    </row>
    <row r="1114" ht="25" customHeight="1" spans="1:9">
      <c r="A1114" s="13">
        <v>1111</v>
      </c>
      <c r="B1114" s="14" t="s">
        <v>2199</v>
      </c>
      <c r="C1114" s="15" t="s">
        <v>2200</v>
      </c>
      <c r="D1114" s="15">
        <v>10406</v>
      </c>
      <c r="E1114" s="13">
        <v>2023006</v>
      </c>
      <c r="F1114" s="16">
        <v>63</v>
      </c>
      <c r="G1114" s="16">
        <v>65</v>
      </c>
      <c r="H1114" s="16">
        <f t="shared" si="16"/>
        <v>128</v>
      </c>
      <c r="I1114" s="19" t="s">
        <v>20</v>
      </c>
    </row>
    <row r="1115" ht="25" customHeight="1" spans="1:9">
      <c r="A1115" s="13">
        <v>1112</v>
      </c>
      <c r="B1115" s="14" t="s">
        <v>2201</v>
      </c>
      <c r="C1115" s="15" t="s">
        <v>2202</v>
      </c>
      <c r="D1115" s="15">
        <v>10821</v>
      </c>
      <c r="E1115" s="13">
        <v>2023006</v>
      </c>
      <c r="F1115" s="16">
        <v>61</v>
      </c>
      <c r="G1115" s="16">
        <v>67</v>
      </c>
      <c r="H1115" s="16">
        <f t="shared" si="16"/>
        <v>128</v>
      </c>
      <c r="I1115" s="19" t="s">
        <v>20</v>
      </c>
    </row>
    <row r="1116" ht="25" customHeight="1" spans="1:9">
      <c r="A1116" s="13">
        <v>1113</v>
      </c>
      <c r="B1116" s="14" t="s">
        <v>150</v>
      </c>
      <c r="C1116" s="15" t="s">
        <v>2203</v>
      </c>
      <c r="D1116" s="15">
        <v>11315</v>
      </c>
      <c r="E1116" s="13">
        <v>2023006</v>
      </c>
      <c r="F1116" s="16">
        <v>63</v>
      </c>
      <c r="G1116" s="16">
        <v>65</v>
      </c>
      <c r="H1116" s="16">
        <f t="shared" si="16"/>
        <v>128</v>
      </c>
      <c r="I1116" s="19" t="s">
        <v>20</v>
      </c>
    </row>
    <row r="1117" ht="25" customHeight="1" spans="1:9">
      <c r="A1117" s="13">
        <v>1114</v>
      </c>
      <c r="B1117" s="14" t="s">
        <v>2204</v>
      </c>
      <c r="C1117" s="15" t="s">
        <v>2205</v>
      </c>
      <c r="D1117" s="15">
        <v>11320</v>
      </c>
      <c r="E1117" s="13">
        <v>2023006</v>
      </c>
      <c r="F1117" s="16">
        <v>65</v>
      </c>
      <c r="G1117" s="16">
        <v>63</v>
      </c>
      <c r="H1117" s="16">
        <f t="shared" si="16"/>
        <v>128</v>
      </c>
      <c r="I1117" s="19" t="s">
        <v>20</v>
      </c>
    </row>
    <row r="1118" ht="25" customHeight="1" spans="1:9">
      <c r="A1118" s="13">
        <v>1115</v>
      </c>
      <c r="B1118" s="14" t="s">
        <v>2206</v>
      </c>
      <c r="C1118" s="15" t="s">
        <v>1811</v>
      </c>
      <c r="D1118" s="15">
        <v>11422</v>
      </c>
      <c r="E1118" s="13">
        <v>2023006</v>
      </c>
      <c r="F1118" s="16">
        <v>62</v>
      </c>
      <c r="G1118" s="16">
        <v>66</v>
      </c>
      <c r="H1118" s="16">
        <f t="shared" si="16"/>
        <v>128</v>
      </c>
      <c r="I1118" s="19" t="s">
        <v>20</v>
      </c>
    </row>
    <row r="1119" ht="25" customHeight="1" spans="1:9">
      <c r="A1119" s="13">
        <v>1116</v>
      </c>
      <c r="B1119" s="14" t="s">
        <v>2207</v>
      </c>
      <c r="C1119" s="15" t="s">
        <v>2208</v>
      </c>
      <c r="D1119" s="15">
        <v>11806</v>
      </c>
      <c r="E1119" s="13">
        <v>2023006</v>
      </c>
      <c r="F1119" s="16">
        <v>74</v>
      </c>
      <c r="G1119" s="16">
        <v>54</v>
      </c>
      <c r="H1119" s="16">
        <f t="shared" si="16"/>
        <v>128</v>
      </c>
      <c r="I1119" s="19" t="s">
        <v>20</v>
      </c>
    </row>
    <row r="1120" ht="25" customHeight="1" spans="1:9">
      <c r="A1120" s="13">
        <v>1117</v>
      </c>
      <c r="B1120" s="14" t="s">
        <v>2209</v>
      </c>
      <c r="C1120" s="15" t="s">
        <v>2210</v>
      </c>
      <c r="D1120" s="15">
        <v>11921</v>
      </c>
      <c r="E1120" s="13">
        <v>2023006</v>
      </c>
      <c r="F1120" s="16">
        <v>64</v>
      </c>
      <c r="G1120" s="16">
        <v>64</v>
      </c>
      <c r="H1120" s="16">
        <f t="shared" si="16"/>
        <v>128</v>
      </c>
      <c r="I1120" s="19" t="s">
        <v>20</v>
      </c>
    </row>
    <row r="1121" ht="25" customHeight="1" spans="1:9">
      <c r="A1121" s="13">
        <v>1118</v>
      </c>
      <c r="B1121" s="14" t="s">
        <v>2211</v>
      </c>
      <c r="C1121" s="15" t="s">
        <v>2212</v>
      </c>
      <c r="D1121" s="15">
        <v>12002</v>
      </c>
      <c r="E1121" s="13">
        <v>2023006</v>
      </c>
      <c r="F1121" s="16">
        <v>67</v>
      </c>
      <c r="G1121" s="16">
        <v>61</v>
      </c>
      <c r="H1121" s="16">
        <f t="shared" si="16"/>
        <v>128</v>
      </c>
      <c r="I1121" s="19" t="s">
        <v>20</v>
      </c>
    </row>
    <row r="1122" ht="25" customHeight="1" spans="1:9">
      <c r="A1122" s="13">
        <v>1119</v>
      </c>
      <c r="B1122" s="14" t="s">
        <v>2213</v>
      </c>
      <c r="C1122" s="15" t="s">
        <v>2214</v>
      </c>
      <c r="D1122" s="15">
        <v>12105</v>
      </c>
      <c r="E1122" s="13">
        <v>2023006</v>
      </c>
      <c r="F1122" s="16">
        <v>62</v>
      </c>
      <c r="G1122" s="16">
        <v>66</v>
      </c>
      <c r="H1122" s="16">
        <f t="shared" si="16"/>
        <v>128</v>
      </c>
      <c r="I1122" s="19" t="s">
        <v>20</v>
      </c>
    </row>
    <row r="1123" ht="25" customHeight="1" spans="1:9">
      <c r="A1123" s="13">
        <v>1120</v>
      </c>
      <c r="B1123" s="14" t="s">
        <v>2215</v>
      </c>
      <c r="C1123" s="15" t="s">
        <v>2216</v>
      </c>
      <c r="D1123" s="15">
        <v>12202</v>
      </c>
      <c r="E1123" s="13">
        <v>2023006</v>
      </c>
      <c r="F1123" s="16">
        <v>65</v>
      </c>
      <c r="G1123" s="16">
        <v>63</v>
      </c>
      <c r="H1123" s="16">
        <f t="shared" si="16"/>
        <v>128</v>
      </c>
      <c r="I1123" s="19" t="s">
        <v>20</v>
      </c>
    </row>
    <row r="1124" ht="25" customHeight="1" spans="1:9">
      <c r="A1124" s="13">
        <v>1121</v>
      </c>
      <c r="B1124" s="14" t="s">
        <v>2217</v>
      </c>
      <c r="C1124" s="15" t="s">
        <v>2218</v>
      </c>
      <c r="D1124" s="15">
        <v>12412</v>
      </c>
      <c r="E1124" s="13">
        <v>2023006</v>
      </c>
      <c r="F1124" s="16">
        <v>62</v>
      </c>
      <c r="G1124" s="16">
        <v>66</v>
      </c>
      <c r="H1124" s="16">
        <f t="shared" si="16"/>
        <v>128</v>
      </c>
      <c r="I1124" s="19" t="s">
        <v>20</v>
      </c>
    </row>
    <row r="1125" ht="25" customHeight="1" spans="1:9">
      <c r="A1125" s="13">
        <v>1122</v>
      </c>
      <c r="B1125" s="14" t="s">
        <v>2219</v>
      </c>
      <c r="C1125" s="15" t="s">
        <v>2220</v>
      </c>
      <c r="D1125" s="15">
        <v>12802</v>
      </c>
      <c r="E1125" s="13">
        <v>2023006</v>
      </c>
      <c r="F1125" s="16">
        <v>64</v>
      </c>
      <c r="G1125" s="16">
        <v>64</v>
      </c>
      <c r="H1125" s="16">
        <f t="shared" si="16"/>
        <v>128</v>
      </c>
      <c r="I1125" s="19" t="s">
        <v>20</v>
      </c>
    </row>
    <row r="1126" ht="25" customHeight="1" spans="1:9">
      <c r="A1126" s="13">
        <v>1123</v>
      </c>
      <c r="B1126" s="14" t="s">
        <v>2221</v>
      </c>
      <c r="C1126" s="15" t="s">
        <v>2222</v>
      </c>
      <c r="D1126" s="15">
        <v>10818</v>
      </c>
      <c r="E1126" s="13">
        <v>2023006</v>
      </c>
      <c r="F1126" s="16">
        <v>61</v>
      </c>
      <c r="G1126" s="16">
        <v>66.5</v>
      </c>
      <c r="H1126" s="16">
        <f t="shared" si="16"/>
        <v>127.5</v>
      </c>
      <c r="I1126" s="19" t="s">
        <v>20</v>
      </c>
    </row>
    <row r="1127" ht="25" customHeight="1" spans="1:9">
      <c r="A1127" s="13">
        <v>1124</v>
      </c>
      <c r="B1127" s="14" t="s">
        <v>2223</v>
      </c>
      <c r="C1127" s="15" t="s">
        <v>2224</v>
      </c>
      <c r="D1127" s="15">
        <v>11008</v>
      </c>
      <c r="E1127" s="13">
        <v>2023006</v>
      </c>
      <c r="F1127" s="16">
        <v>62</v>
      </c>
      <c r="G1127" s="16">
        <v>65.5</v>
      </c>
      <c r="H1127" s="16">
        <f t="shared" si="16"/>
        <v>127.5</v>
      </c>
      <c r="I1127" s="19" t="s">
        <v>20</v>
      </c>
    </row>
    <row r="1128" ht="25" customHeight="1" spans="1:9">
      <c r="A1128" s="13">
        <v>1125</v>
      </c>
      <c r="B1128" s="14" t="s">
        <v>1855</v>
      </c>
      <c r="C1128" s="15" t="s">
        <v>2225</v>
      </c>
      <c r="D1128" s="15">
        <v>11406</v>
      </c>
      <c r="E1128" s="13">
        <v>2023006</v>
      </c>
      <c r="F1128" s="16">
        <v>61</v>
      </c>
      <c r="G1128" s="16">
        <v>66.5</v>
      </c>
      <c r="H1128" s="16">
        <f t="shared" si="16"/>
        <v>127.5</v>
      </c>
      <c r="I1128" s="19" t="s">
        <v>20</v>
      </c>
    </row>
    <row r="1129" ht="25" customHeight="1" spans="1:9">
      <c r="A1129" s="13">
        <v>1126</v>
      </c>
      <c r="B1129" s="14" t="s">
        <v>2226</v>
      </c>
      <c r="C1129" s="15" t="s">
        <v>2227</v>
      </c>
      <c r="D1129" s="15">
        <v>11418</v>
      </c>
      <c r="E1129" s="13">
        <v>2023006</v>
      </c>
      <c r="F1129" s="16">
        <v>63</v>
      </c>
      <c r="G1129" s="16">
        <v>64.5</v>
      </c>
      <c r="H1129" s="16">
        <f t="shared" si="16"/>
        <v>127.5</v>
      </c>
      <c r="I1129" s="19" t="s">
        <v>20</v>
      </c>
    </row>
    <row r="1130" ht="25" customHeight="1" spans="1:9">
      <c r="A1130" s="13">
        <v>1127</v>
      </c>
      <c r="B1130" s="14" t="s">
        <v>2228</v>
      </c>
      <c r="C1130" s="15" t="s">
        <v>2229</v>
      </c>
      <c r="D1130" s="15">
        <v>11611</v>
      </c>
      <c r="E1130" s="13">
        <v>2023006</v>
      </c>
      <c r="F1130" s="16">
        <v>65</v>
      </c>
      <c r="G1130" s="16">
        <v>62.5</v>
      </c>
      <c r="H1130" s="16">
        <f t="shared" si="16"/>
        <v>127.5</v>
      </c>
      <c r="I1130" s="19" t="s">
        <v>20</v>
      </c>
    </row>
    <row r="1131" ht="25" customHeight="1" spans="1:9">
      <c r="A1131" s="13">
        <v>1128</v>
      </c>
      <c r="B1131" s="14" t="s">
        <v>2230</v>
      </c>
      <c r="C1131" s="15" t="s">
        <v>2231</v>
      </c>
      <c r="D1131" s="15">
        <v>11621</v>
      </c>
      <c r="E1131" s="13">
        <v>2023006</v>
      </c>
      <c r="F1131" s="16">
        <v>61</v>
      </c>
      <c r="G1131" s="16">
        <v>66.5</v>
      </c>
      <c r="H1131" s="16">
        <f t="shared" si="16"/>
        <v>127.5</v>
      </c>
      <c r="I1131" s="19" t="s">
        <v>20</v>
      </c>
    </row>
    <row r="1132" ht="25" customHeight="1" spans="1:9">
      <c r="A1132" s="13">
        <v>1129</v>
      </c>
      <c r="B1132" s="14" t="s">
        <v>2232</v>
      </c>
      <c r="C1132" s="15" t="s">
        <v>1098</v>
      </c>
      <c r="D1132" s="15">
        <v>12527</v>
      </c>
      <c r="E1132" s="13">
        <v>2023006</v>
      </c>
      <c r="F1132" s="16">
        <v>64</v>
      </c>
      <c r="G1132" s="16">
        <v>63.5</v>
      </c>
      <c r="H1132" s="16">
        <f t="shared" si="16"/>
        <v>127.5</v>
      </c>
      <c r="I1132" s="19" t="s">
        <v>20</v>
      </c>
    </row>
    <row r="1133" ht="25" customHeight="1" spans="1:9">
      <c r="A1133" s="13">
        <v>1130</v>
      </c>
      <c r="B1133" s="14" t="s">
        <v>2233</v>
      </c>
      <c r="C1133" s="15" t="s">
        <v>2234</v>
      </c>
      <c r="D1133" s="15">
        <v>12716</v>
      </c>
      <c r="E1133" s="13">
        <v>2023006</v>
      </c>
      <c r="F1133" s="16">
        <v>64</v>
      </c>
      <c r="G1133" s="16">
        <v>63.5</v>
      </c>
      <c r="H1133" s="16">
        <f t="shared" si="16"/>
        <v>127.5</v>
      </c>
      <c r="I1133" s="19" t="s">
        <v>20</v>
      </c>
    </row>
    <row r="1134" ht="25" customHeight="1" spans="1:9">
      <c r="A1134" s="13">
        <v>1131</v>
      </c>
      <c r="B1134" s="14" t="s">
        <v>2235</v>
      </c>
      <c r="C1134" s="15" t="s">
        <v>2236</v>
      </c>
      <c r="D1134" s="15">
        <v>12729</v>
      </c>
      <c r="E1134" s="13">
        <v>2023006</v>
      </c>
      <c r="F1134" s="16">
        <v>64</v>
      </c>
      <c r="G1134" s="16">
        <v>63.5</v>
      </c>
      <c r="H1134" s="16">
        <f t="shared" si="16"/>
        <v>127.5</v>
      </c>
      <c r="I1134" s="19" t="s">
        <v>20</v>
      </c>
    </row>
    <row r="1135" ht="25" customHeight="1" spans="1:9">
      <c r="A1135" s="13">
        <v>1132</v>
      </c>
      <c r="B1135" s="14" t="s">
        <v>2237</v>
      </c>
      <c r="C1135" s="15" t="s">
        <v>2238</v>
      </c>
      <c r="D1135" s="15">
        <v>13007</v>
      </c>
      <c r="E1135" s="13">
        <v>2023006</v>
      </c>
      <c r="F1135" s="16">
        <v>65</v>
      </c>
      <c r="G1135" s="16">
        <v>62.5</v>
      </c>
      <c r="H1135" s="16">
        <f t="shared" si="16"/>
        <v>127.5</v>
      </c>
      <c r="I1135" s="19" t="s">
        <v>20</v>
      </c>
    </row>
    <row r="1136" ht="25" customHeight="1" spans="1:9">
      <c r="A1136" s="13">
        <v>1133</v>
      </c>
      <c r="B1136" s="14" t="s">
        <v>2239</v>
      </c>
      <c r="C1136" s="15" t="s">
        <v>2240</v>
      </c>
      <c r="D1136" s="15">
        <v>13215</v>
      </c>
      <c r="E1136" s="13">
        <v>2023006</v>
      </c>
      <c r="F1136" s="16">
        <v>57</v>
      </c>
      <c r="G1136" s="16">
        <v>70.5</v>
      </c>
      <c r="H1136" s="16">
        <f t="shared" si="16"/>
        <v>127.5</v>
      </c>
      <c r="I1136" s="19" t="s">
        <v>20</v>
      </c>
    </row>
    <row r="1137" ht="25" customHeight="1" spans="1:9">
      <c r="A1137" s="13">
        <v>1134</v>
      </c>
      <c r="B1137" s="14" t="s">
        <v>2241</v>
      </c>
      <c r="C1137" s="15" t="s">
        <v>2242</v>
      </c>
      <c r="D1137" s="15">
        <v>10524</v>
      </c>
      <c r="E1137" s="13">
        <v>2023006</v>
      </c>
      <c r="F1137" s="16">
        <v>63</v>
      </c>
      <c r="G1137" s="16">
        <v>64</v>
      </c>
      <c r="H1137" s="16">
        <f t="shared" si="16"/>
        <v>127</v>
      </c>
      <c r="I1137" s="19" t="s">
        <v>20</v>
      </c>
    </row>
    <row r="1138" ht="25" customHeight="1" spans="1:9">
      <c r="A1138" s="13">
        <v>1135</v>
      </c>
      <c r="B1138" s="14" t="s">
        <v>2243</v>
      </c>
      <c r="C1138" s="15" t="s">
        <v>2244</v>
      </c>
      <c r="D1138" s="15">
        <v>11511</v>
      </c>
      <c r="E1138" s="13">
        <v>2023006</v>
      </c>
      <c r="F1138" s="16">
        <v>61</v>
      </c>
      <c r="G1138" s="16">
        <v>66</v>
      </c>
      <c r="H1138" s="16">
        <f t="shared" si="16"/>
        <v>127</v>
      </c>
      <c r="I1138" s="19" t="s">
        <v>20</v>
      </c>
    </row>
    <row r="1139" ht="25" customHeight="1" spans="1:9">
      <c r="A1139" s="13">
        <v>1136</v>
      </c>
      <c r="B1139" s="14" t="s">
        <v>2245</v>
      </c>
      <c r="C1139" s="15" t="s">
        <v>2246</v>
      </c>
      <c r="D1139" s="15">
        <v>11518</v>
      </c>
      <c r="E1139" s="13">
        <v>2023006</v>
      </c>
      <c r="F1139" s="16">
        <v>60</v>
      </c>
      <c r="G1139" s="16">
        <v>67</v>
      </c>
      <c r="H1139" s="16">
        <f t="shared" si="16"/>
        <v>127</v>
      </c>
      <c r="I1139" s="19" t="s">
        <v>20</v>
      </c>
    </row>
    <row r="1140" ht="25" customHeight="1" spans="1:9">
      <c r="A1140" s="13">
        <v>1137</v>
      </c>
      <c r="B1140" s="14" t="s">
        <v>2247</v>
      </c>
      <c r="C1140" s="15" t="s">
        <v>2248</v>
      </c>
      <c r="D1140" s="15">
        <v>11521</v>
      </c>
      <c r="E1140" s="13">
        <v>2023006</v>
      </c>
      <c r="F1140" s="16">
        <v>62</v>
      </c>
      <c r="G1140" s="16">
        <v>65</v>
      </c>
      <c r="H1140" s="16">
        <f t="shared" si="16"/>
        <v>127</v>
      </c>
      <c r="I1140" s="19" t="s">
        <v>20</v>
      </c>
    </row>
    <row r="1141" ht="25" customHeight="1" spans="1:9">
      <c r="A1141" s="13">
        <v>1138</v>
      </c>
      <c r="B1141" s="14" t="s">
        <v>2249</v>
      </c>
      <c r="C1141" s="15" t="s">
        <v>2250</v>
      </c>
      <c r="D1141" s="15">
        <v>11714</v>
      </c>
      <c r="E1141" s="13">
        <v>2023006</v>
      </c>
      <c r="F1141" s="16">
        <v>58</v>
      </c>
      <c r="G1141" s="16">
        <v>69</v>
      </c>
      <c r="H1141" s="16">
        <f t="shared" si="16"/>
        <v>127</v>
      </c>
      <c r="I1141" s="19" t="s">
        <v>20</v>
      </c>
    </row>
    <row r="1142" ht="25" customHeight="1" spans="1:9">
      <c r="A1142" s="13">
        <v>1139</v>
      </c>
      <c r="B1142" s="14" t="s">
        <v>2251</v>
      </c>
      <c r="C1142" s="15" t="s">
        <v>2252</v>
      </c>
      <c r="D1142" s="15">
        <v>12018</v>
      </c>
      <c r="E1142" s="13">
        <v>2023006</v>
      </c>
      <c r="F1142" s="16">
        <v>60</v>
      </c>
      <c r="G1142" s="16">
        <v>67</v>
      </c>
      <c r="H1142" s="16">
        <f t="shared" si="16"/>
        <v>127</v>
      </c>
      <c r="I1142" s="19" t="s">
        <v>20</v>
      </c>
    </row>
    <row r="1143" ht="25" customHeight="1" spans="1:9">
      <c r="A1143" s="13">
        <v>1140</v>
      </c>
      <c r="B1143" s="14" t="s">
        <v>2253</v>
      </c>
      <c r="C1143" s="15" t="s">
        <v>2254</v>
      </c>
      <c r="D1143" s="15">
        <v>12119</v>
      </c>
      <c r="E1143" s="13">
        <v>2023006</v>
      </c>
      <c r="F1143" s="16">
        <v>62</v>
      </c>
      <c r="G1143" s="16">
        <v>65</v>
      </c>
      <c r="H1143" s="16">
        <f t="shared" si="16"/>
        <v>127</v>
      </c>
      <c r="I1143" s="19" t="s">
        <v>20</v>
      </c>
    </row>
    <row r="1144" ht="25" customHeight="1" spans="1:9">
      <c r="A1144" s="13">
        <v>1141</v>
      </c>
      <c r="B1144" s="14" t="s">
        <v>2255</v>
      </c>
      <c r="C1144" s="15" t="s">
        <v>2256</v>
      </c>
      <c r="D1144" s="15">
        <v>12405</v>
      </c>
      <c r="E1144" s="13">
        <v>2023006</v>
      </c>
      <c r="F1144" s="16">
        <v>61</v>
      </c>
      <c r="G1144" s="16">
        <v>66</v>
      </c>
      <c r="H1144" s="16">
        <f t="shared" si="16"/>
        <v>127</v>
      </c>
      <c r="I1144" s="19" t="s">
        <v>20</v>
      </c>
    </row>
    <row r="1145" ht="25" customHeight="1" spans="1:9">
      <c r="A1145" s="13">
        <v>1142</v>
      </c>
      <c r="B1145" s="14" t="s">
        <v>2257</v>
      </c>
      <c r="C1145" s="15" t="s">
        <v>2258</v>
      </c>
      <c r="D1145" s="15">
        <v>13109</v>
      </c>
      <c r="E1145" s="13">
        <v>2023006</v>
      </c>
      <c r="F1145" s="16">
        <v>60</v>
      </c>
      <c r="G1145" s="16">
        <v>67</v>
      </c>
      <c r="H1145" s="16">
        <f t="shared" si="16"/>
        <v>127</v>
      </c>
      <c r="I1145" s="19" t="s">
        <v>20</v>
      </c>
    </row>
    <row r="1146" ht="25" customHeight="1" spans="1:9">
      <c r="A1146" s="13">
        <v>1143</v>
      </c>
      <c r="B1146" s="14" t="s">
        <v>2259</v>
      </c>
      <c r="C1146" s="15" t="s">
        <v>2260</v>
      </c>
      <c r="D1146" s="15">
        <v>13111</v>
      </c>
      <c r="E1146" s="13">
        <v>2023006</v>
      </c>
      <c r="F1146" s="16">
        <v>59</v>
      </c>
      <c r="G1146" s="16">
        <v>68</v>
      </c>
      <c r="H1146" s="16">
        <f t="shared" si="16"/>
        <v>127</v>
      </c>
      <c r="I1146" s="19" t="s">
        <v>20</v>
      </c>
    </row>
    <row r="1147" ht="25" customHeight="1" spans="1:9">
      <c r="A1147" s="13">
        <v>1144</v>
      </c>
      <c r="B1147" s="14" t="s">
        <v>2261</v>
      </c>
      <c r="C1147" s="15" t="s">
        <v>2262</v>
      </c>
      <c r="D1147" s="15">
        <v>13214</v>
      </c>
      <c r="E1147" s="13">
        <v>2023006</v>
      </c>
      <c r="F1147" s="16">
        <v>62</v>
      </c>
      <c r="G1147" s="16">
        <v>65</v>
      </c>
      <c r="H1147" s="16">
        <f t="shared" si="16"/>
        <v>127</v>
      </c>
      <c r="I1147" s="19" t="s">
        <v>20</v>
      </c>
    </row>
    <row r="1148" ht="25" customHeight="1" spans="1:9">
      <c r="A1148" s="13">
        <v>1145</v>
      </c>
      <c r="B1148" s="14" t="s">
        <v>2263</v>
      </c>
      <c r="C1148" s="15" t="s">
        <v>2264</v>
      </c>
      <c r="D1148" s="15">
        <v>10424</v>
      </c>
      <c r="E1148" s="13">
        <v>2023006</v>
      </c>
      <c r="F1148" s="16">
        <v>60</v>
      </c>
      <c r="G1148" s="16">
        <v>66.5</v>
      </c>
      <c r="H1148" s="16">
        <f t="shared" si="16"/>
        <v>126.5</v>
      </c>
      <c r="I1148" s="19" t="s">
        <v>20</v>
      </c>
    </row>
    <row r="1149" ht="25" customHeight="1" spans="1:9">
      <c r="A1149" s="13">
        <v>1146</v>
      </c>
      <c r="B1149" s="14" t="s">
        <v>2265</v>
      </c>
      <c r="C1149" s="15" t="s">
        <v>2266</v>
      </c>
      <c r="D1149" s="15">
        <v>10507</v>
      </c>
      <c r="E1149" s="13">
        <v>2023006</v>
      </c>
      <c r="F1149" s="16">
        <v>60</v>
      </c>
      <c r="G1149" s="16">
        <v>66.5</v>
      </c>
      <c r="H1149" s="16">
        <f t="shared" si="16"/>
        <v>126.5</v>
      </c>
      <c r="I1149" s="19" t="s">
        <v>20</v>
      </c>
    </row>
    <row r="1150" ht="25" customHeight="1" spans="1:9">
      <c r="A1150" s="13">
        <v>1147</v>
      </c>
      <c r="B1150" s="14" t="s">
        <v>2267</v>
      </c>
      <c r="C1150" s="15" t="s">
        <v>2268</v>
      </c>
      <c r="D1150" s="15">
        <v>10514</v>
      </c>
      <c r="E1150" s="13">
        <v>2023006</v>
      </c>
      <c r="F1150" s="16">
        <v>61</v>
      </c>
      <c r="G1150" s="16">
        <v>65.5</v>
      </c>
      <c r="H1150" s="16">
        <f t="shared" si="16"/>
        <v>126.5</v>
      </c>
      <c r="I1150" s="19" t="s">
        <v>20</v>
      </c>
    </row>
    <row r="1151" ht="25" customHeight="1" spans="1:9">
      <c r="A1151" s="13">
        <v>1148</v>
      </c>
      <c r="B1151" s="14" t="s">
        <v>2269</v>
      </c>
      <c r="C1151" s="15" t="s">
        <v>2270</v>
      </c>
      <c r="D1151" s="15">
        <v>11004</v>
      </c>
      <c r="E1151" s="13">
        <v>2023006</v>
      </c>
      <c r="F1151" s="16">
        <v>58</v>
      </c>
      <c r="G1151" s="16">
        <v>68.5</v>
      </c>
      <c r="H1151" s="16">
        <f t="shared" si="16"/>
        <v>126.5</v>
      </c>
      <c r="I1151" s="19" t="s">
        <v>20</v>
      </c>
    </row>
    <row r="1152" ht="25" customHeight="1" spans="1:9">
      <c r="A1152" s="13">
        <v>1149</v>
      </c>
      <c r="B1152" s="14" t="s">
        <v>2271</v>
      </c>
      <c r="C1152" s="15" t="s">
        <v>2272</v>
      </c>
      <c r="D1152" s="15">
        <v>11110</v>
      </c>
      <c r="E1152" s="13">
        <v>2023006</v>
      </c>
      <c r="F1152" s="16">
        <v>61</v>
      </c>
      <c r="G1152" s="16">
        <v>65.5</v>
      </c>
      <c r="H1152" s="16">
        <f t="shared" si="16"/>
        <v>126.5</v>
      </c>
      <c r="I1152" s="19" t="s">
        <v>20</v>
      </c>
    </row>
    <row r="1153" ht="25" customHeight="1" spans="1:9">
      <c r="A1153" s="13">
        <v>1150</v>
      </c>
      <c r="B1153" s="14" t="s">
        <v>2273</v>
      </c>
      <c r="C1153" s="15" t="s">
        <v>2274</v>
      </c>
      <c r="D1153" s="15">
        <v>11409</v>
      </c>
      <c r="E1153" s="13">
        <v>2023006</v>
      </c>
      <c r="F1153" s="16">
        <v>63</v>
      </c>
      <c r="G1153" s="16">
        <v>63.5</v>
      </c>
      <c r="H1153" s="16">
        <f t="shared" si="16"/>
        <v>126.5</v>
      </c>
      <c r="I1153" s="19" t="s">
        <v>20</v>
      </c>
    </row>
    <row r="1154" ht="25" customHeight="1" spans="1:9">
      <c r="A1154" s="13">
        <v>1151</v>
      </c>
      <c r="B1154" s="14" t="s">
        <v>2275</v>
      </c>
      <c r="C1154" s="15" t="s">
        <v>2276</v>
      </c>
      <c r="D1154" s="15">
        <v>11412</v>
      </c>
      <c r="E1154" s="13">
        <v>2023006</v>
      </c>
      <c r="F1154" s="16">
        <v>62</v>
      </c>
      <c r="G1154" s="16">
        <v>64.5</v>
      </c>
      <c r="H1154" s="16">
        <f t="shared" si="16"/>
        <v>126.5</v>
      </c>
      <c r="I1154" s="19" t="s">
        <v>20</v>
      </c>
    </row>
    <row r="1155" ht="25" customHeight="1" spans="1:9">
      <c r="A1155" s="13">
        <v>1152</v>
      </c>
      <c r="B1155" s="14" t="s">
        <v>2277</v>
      </c>
      <c r="C1155" s="15" t="s">
        <v>2278</v>
      </c>
      <c r="D1155" s="15">
        <v>11425</v>
      </c>
      <c r="E1155" s="13">
        <v>2023006</v>
      </c>
      <c r="F1155" s="16">
        <v>63</v>
      </c>
      <c r="G1155" s="16">
        <v>63.5</v>
      </c>
      <c r="H1155" s="16">
        <f t="shared" si="16"/>
        <v>126.5</v>
      </c>
      <c r="I1155" s="19" t="s">
        <v>20</v>
      </c>
    </row>
    <row r="1156" ht="25" customHeight="1" spans="1:9">
      <c r="A1156" s="13">
        <v>1153</v>
      </c>
      <c r="B1156" s="14" t="s">
        <v>2279</v>
      </c>
      <c r="C1156" s="15" t="s">
        <v>2280</v>
      </c>
      <c r="D1156" s="15">
        <v>11706</v>
      </c>
      <c r="E1156" s="13">
        <v>2023006</v>
      </c>
      <c r="F1156" s="16">
        <v>62</v>
      </c>
      <c r="G1156" s="16">
        <v>64.5</v>
      </c>
      <c r="H1156" s="16">
        <f t="shared" ref="H1156:H1219" si="17">G1156+F1156</f>
        <v>126.5</v>
      </c>
      <c r="I1156" s="19" t="s">
        <v>20</v>
      </c>
    </row>
    <row r="1157" ht="25" customHeight="1" spans="1:9">
      <c r="A1157" s="13">
        <v>1154</v>
      </c>
      <c r="B1157" s="14" t="s">
        <v>2281</v>
      </c>
      <c r="C1157" s="15" t="s">
        <v>2282</v>
      </c>
      <c r="D1157" s="15">
        <v>12107</v>
      </c>
      <c r="E1157" s="13">
        <v>2023006</v>
      </c>
      <c r="F1157" s="16">
        <v>61</v>
      </c>
      <c r="G1157" s="16">
        <v>65.5</v>
      </c>
      <c r="H1157" s="16">
        <f t="shared" si="17"/>
        <v>126.5</v>
      </c>
      <c r="I1157" s="19" t="s">
        <v>20</v>
      </c>
    </row>
    <row r="1158" ht="25" customHeight="1" spans="1:9">
      <c r="A1158" s="13">
        <v>1155</v>
      </c>
      <c r="B1158" s="14" t="s">
        <v>2283</v>
      </c>
      <c r="C1158" s="15" t="s">
        <v>2284</v>
      </c>
      <c r="D1158" s="15">
        <v>12114</v>
      </c>
      <c r="E1158" s="13">
        <v>2023006</v>
      </c>
      <c r="F1158" s="16">
        <v>61</v>
      </c>
      <c r="G1158" s="16">
        <v>65.5</v>
      </c>
      <c r="H1158" s="16">
        <f t="shared" si="17"/>
        <v>126.5</v>
      </c>
      <c r="I1158" s="19" t="s">
        <v>20</v>
      </c>
    </row>
    <row r="1159" ht="25" customHeight="1" spans="1:9">
      <c r="A1159" s="13">
        <v>1156</v>
      </c>
      <c r="B1159" s="14" t="s">
        <v>2285</v>
      </c>
      <c r="C1159" s="15" t="s">
        <v>2286</v>
      </c>
      <c r="D1159" s="15">
        <v>12422</v>
      </c>
      <c r="E1159" s="13">
        <v>2023006</v>
      </c>
      <c r="F1159" s="16">
        <v>60</v>
      </c>
      <c r="G1159" s="16">
        <v>66.5</v>
      </c>
      <c r="H1159" s="16">
        <f t="shared" si="17"/>
        <v>126.5</v>
      </c>
      <c r="I1159" s="19" t="s">
        <v>20</v>
      </c>
    </row>
    <row r="1160" ht="25" customHeight="1" spans="1:9">
      <c r="A1160" s="13">
        <v>1157</v>
      </c>
      <c r="B1160" s="14" t="s">
        <v>2287</v>
      </c>
      <c r="C1160" s="15" t="s">
        <v>2288</v>
      </c>
      <c r="D1160" s="15">
        <v>12428</v>
      </c>
      <c r="E1160" s="13">
        <v>2023006</v>
      </c>
      <c r="F1160" s="16">
        <v>59</v>
      </c>
      <c r="G1160" s="16">
        <v>67.5</v>
      </c>
      <c r="H1160" s="16">
        <f t="shared" si="17"/>
        <v>126.5</v>
      </c>
      <c r="I1160" s="19" t="s">
        <v>20</v>
      </c>
    </row>
    <row r="1161" ht="25" customHeight="1" spans="1:9">
      <c r="A1161" s="13">
        <v>1158</v>
      </c>
      <c r="B1161" s="14" t="s">
        <v>2289</v>
      </c>
      <c r="C1161" s="15" t="s">
        <v>2290</v>
      </c>
      <c r="D1161" s="15">
        <v>12430</v>
      </c>
      <c r="E1161" s="13">
        <v>2023006</v>
      </c>
      <c r="F1161" s="16">
        <v>64</v>
      </c>
      <c r="G1161" s="16">
        <v>62.5</v>
      </c>
      <c r="H1161" s="16">
        <f t="shared" si="17"/>
        <v>126.5</v>
      </c>
      <c r="I1161" s="19" t="s">
        <v>20</v>
      </c>
    </row>
    <row r="1162" ht="25" customHeight="1" spans="1:9">
      <c r="A1162" s="13">
        <v>1159</v>
      </c>
      <c r="B1162" s="14" t="s">
        <v>2291</v>
      </c>
      <c r="C1162" s="15" t="s">
        <v>2292</v>
      </c>
      <c r="D1162" s="15">
        <v>12907</v>
      </c>
      <c r="E1162" s="13">
        <v>2023006</v>
      </c>
      <c r="F1162" s="16">
        <v>64</v>
      </c>
      <c r="G1162" s="16">
        <v>62.5</v>
      </c>
      <c r="H1162" s="16">
        <f t="shared" si="17"/>
        <v>126.5</v>
      </c>
      <c r="I1162" s="19" t="s">
        <v>20</v>
      </c>
    </row>
    <row r="1163" ht="25" customHeight="1" spans="1:9">
      <c r="A1163" s="13">
        <v>1160</v>
      </c>
      <c r="B1163" s="14" t="s">
        <v>2293</v>
      </c>
      <c r="C1163" s="15" t="s">
        <v>2294</v>
      </c>
      <c r="D1163" s="15">
        <v>13114</v>
      </c>
      <c r="E1163" s="13">
        <v>2023006</v>
      </c>
      <c r="F1163" s="16">
        <v>61</v>
      </c>
      <c r="G1163" s="16">
        <v>65.5</v>
      </c>
      <c r="H1163" s="16">
        <f t="shared" si="17"/>
        <v>126.5</v>
      </c>
      <c r="I1163" s="19" t="s">
        <v>20</v>
      </c>
    </row>
    <row r="1164" ht="25" customHeight="1" spans="1:9">
      <c r="A1164" s="13">
        <v>1161</v>
      </c>
      <c r="B1164" s="14" t="s">
        <v>2295</v>
      </c>
      <c r="C1164" s="15" t="s">
        <v>2296</v>
      </c>
      <c r="D1164" s="15">
        <v>13216</v>
      </c>
      <c r="E1164" s="13">
        <v>2023006</v>
      </c>
      <c r="F1164" s="16">
        <v>61</v>
      </c>
      <c r="G1164" s="16">
        <v>65.5</v>
      </c>
      <c r="H1164" s="16">
        <f t="shared" si="17"/>
        <v>126.5</v>
      </c>
      <c r="I1164" s="19" t="s">
        <v>20</v>
      </c>
    </row>
    <row r="1165" ht="25" customHeight="1" spans="1:9">
      <c r="A1165" s="13">
        <v>1162</v>
      </c>
      <c r="B1165" s="14" t="s">
        <v>2297</v>
      </c>
      <c r="C1165" s="15" t="s">
        <v>2298</v>
      </c>
      <c r="D1165" s="15">
        <v>10717</v>
      </c>
      <c r="E1165" s="13">
        <v>2023006</v>
      </c>
      <c r="F1165" s="16">
        <v>59</v>
      </c>
      <c r="G1165" s="16">
        <v>67</v>
      </c>
      <c r="H1165" s="16">
        <f t="shared" si="17"/>
        <v>126</v>
      </c>
      <c r="I1165" s="19" t="s">
        <v>20</v>
      </c>
    </row>
    <row r="1166" ht="25" customHeight="1" spans="1:9">
      <c r="A1166" s="13">
        <v>1163</v>
      </c>
      <c r="B1166" s="14" t="s">
        <v>2299</v>
      </c>
      <c r="C1166" s="15" t="s">
        <v>2300</v>
      </c>
      <c r="D1166" s="15">
        <v>11417</v>
      </c>
      <c r="E1166" s="13">
        <v>2023006</v>
      </c>
      <c r="F1166" s="16">
        <v>59</v>
      </c>
      <c r="G1166" s="16">
        <v>67</v>
      </c>
      <c r="H1166" s="16">
        <f t="shared" si="17"/>
        <v>126</v>
      </c>
      <c r="I1166" s="19" t="s">
        <v>20</v>
      </c>
    </row>
    <row r="1167" ht="25" customHeight="1" spans="1:9">
      <c r="A1167" s="13">
        <v>1164</v>
      </c>
      <c r="B1167" s="14" t="s">
        <v>2301</v>
      </c>
      <c r="C1167" s="15" t="s">
        <v>2302</v>
      </c>
      <c r="D1167" s="15">
        <v>12124</v>
      </c>
      <c r="E1167" s="13">
        <v>2023006</v>
      </c>
      <c r="F1167" s="16">
        <v>59</v>
      </c>
      <c r="G1167" s="16">
        <v>67</v>
      </c>
      <c r="H1167" s="16">
        <f t="shared" si="17"/>
        <v>126</v>
      </c>
      <c r="I1167" s="19" t="s">
        <v>20</v>
      </c>
    </row>
    <row r="1168" ht="25" customHeight="1" spans="1:9">
      <c r="A1168" s="13">
        <v>1165</v>
      </c>
      <c r="B1168" s="14" t="s">
        <v>2303</v>
      </c>
      <c r="C1168" s="15" t="s">
        <v>2304</v>
      </c>
      <c r="D1168" s="15">
        <v>12212</v>
      </c>
      <c r="E1168" s="13">
        <v>2023006</v>
      </c>
      <c r="F1168" s="16">
        <v>62</v>
      </c>
      <c r="G1168" s="16">
        <v>64</v>
      </c>
      <c r="H1168" s="16">
        <f t="shared" si="17"/>
        <v>126</v>
      </c>
      <c r="I1168" s="19" t="s">
        <v>20</v>
      </c>
    </row>
    <row r="1169" ht="25" customHeight="1" spans="1:9">
      <c r="A1169" s="13">
        <v>1166</v>
      </c>
      <c r="B1169" s="14" t="s">
        <v>2305</v>
      </c>
      <c r="C1169" s="15" t="s">
        <v>2306</v>
      </c>
      <c r="D1169" s="15">
        <v>12213</v>
      </c>
      <c r="E1169" s="13">
        <v>2023006</v>
      </c>
      <c r="F1169" s="16">
        <v>66</v>
      </c>
      <c r="G1169" s="16">
        <v>60</v>
      </c>
      <c r="H1169" s="16">
        <f t="shared" si="17"/>
        <v>126</v>
      </c>
      <c r="I1169" s="19" t="s">
        <v>20</v>
      </c>
    </row>
    <row r="1170" ht="25" customHeight="1" spans="1:9">
      <c r="A1170" s="13">
        <v>1167</v>
      </c>
      <c r="B1170" s="14" t="s">
        <v>2307</v>
      </c>
      <c r="C1170" s="15" t="s">
        <v>2308</v>
      </c>
      <c r="D1170" s="15">
        <v>12406</v>
      </c>
      <c r="E1170" s="13">
        <v>2023006</v>
      </c>
      <c r="F1170" s="16">
        <v>59</v>
      </c>
      <c r="G1170" s="16">
        <v>67</v>
      </c>
      <c r="H1170" s="16">
        <f t="shared" si="17"/>
        <v>126</v>
      </c>
      <c r="I1170" s="19" t="s">
        <v>20</v>
      </c>
    </row>
    <row r="1171" ht="25" customHeight="1" spans="1:9">
      <c r="A1171" s="13">
        <v>1168</v>
      </c>
      <c r="B1171" s="14" t="s">
        <v>2309</v>
      </c>
      <c r="C1171" s="15" t="s">
        <v>2310</v>
      </c>
      <c r="D1171" s="15">
        <v>12503</v>
      </c>
      <c r="E1171" s="13">
        <v>2023006</v>
      </c>
      <c r="F1171" s="16">
        <v>63</v>
      </c>
      <c r="G1171" s="16">
        <v>63</v>
      </c>
      <c r="H1171" s="16">
        <f t="shared" si="17"/>
        <v>126</v>
      </c>
      <c r="I1171" s="19" t="s">
        <v>20</v>
      </c>
    </row>
    <row r="1172" ht="25" customHeight="1" spans="1:9">
      <c r="A1172" s="13">
        <v>1169</v>
      </c>
      <c r="B1172" s="14" t="s">
        <v>2311</v>
      </c>
      <c r="C1172" s="15" t="s">
        <v>2312</v>
      </c>
      <c r="D1172" s="15">
        <v>12517</v>
      </c>
      <c r="E1172" s="13">
        <v>2023006</v>
      </c>
      <c r="F1172" s="16">
        <v>65</v>
      </c>
      <c r="G1172" s="16">
        <v>61</v>
      </c>
      <c r="H1172" s="16">
        <f t="shared" si="17"/>
        <v>126</v>
      </c>
      <c r="I1172" s="19" t="s">
        <v>20</v>
      </c>
    </row>
    <row r="1173" ht="25" customHeight="1" spans="1:9">
      <c r="A1173" s="13">
        <v>1170</v>
      </c>
      <c r="B1173" s="14" t="s">
        <v>2313</v>
      </c>
      <c r="C1173" s="15" t="s">
        <v>2244</v>
      </c>
      <c r="D1173" s="15">
        <v>12526</v>
      </c>
      <c r="E1173" s="13">
        <v>2023006</v>
      </c>
      <c r="F1173" s="16">
        <v>57</v>
      </c>
      <c r="G1173" s="16">
        <v>69</v>
      </c>
      <c r="H1173" s="16">
        <f t="shared" si="17"/>
        <v>126</v>
      </c>
      <c r="I1173" s="19" t="s">
        <v>20</v>
      </c>
    </row>
    <row r="1174" ht="25" customHeight="1" spans="1:9">
      <c r="A1174" s="13">
        <v>1171</v>
      </c>
      <c r="B1174" s="14" t="s">
        <v>2314</v>
      </c>
      <c r="C1174" s="15" t="s">
        <v>2315</v>
      </c>
      <c r="D1174" s="15">
        <v>12603</v>
      </c>
      <c r="E1174" s="13">
        <v>2023006</v>
      </c>
      <c r="F1174" s="16">
        <v>63</v>
      </c>
      <c r="G1174" s="16">
        <v>63</v>
      </c>
      <c r="H1174" s="16">
        <f t="shared" si="17"/>
        <v>126</v>
      </c>
      <c r="I1174" s="19" t="s">
        <v>20</v>
      </c>
    </row>
    <row r="1175" ht="25" customHeight="1" spans="1:9">
      <c r="A1175" s="13">
        <v>1172</v>
      </c>
      <c r="B1175" s="14" t="s">
        <v>2316</v>
      </c>
      <c r="C1175" s="15" t="s">
        <v>2317</v>
      </c>
      <c r="D1175" s="15">
        <v>13125</v>
      </c>
      <c r="E1175" s="13">
        <v>2023006</v>
      </c>
      <c r="F1175" s="16">
        <v>61</v>
      </c>
      <c r="G1175" s="16">
        <v>65</v>
      </c>
      <c r="H1175" s="16">
        <f t="shared" si="17"/>
        <v>126</v>
      </c>
      <c r="I1175" s="19" t="s">
        <v>20</v>
      </c>
    </row>
    <row r="1176" ht="25" customHeight="1" spans="1:9">
      <c r="A1176" s="13">
        <v>1173</v>
      </c>
      <c r="B1176" s="14" t="s">
        <v>2318</v>
      </c>
      <c r="C1176" s="15" t="s">
        <v>2319</v>
      </c>
      <c r="D1176" s="15">
        <v>13128</v>
      </c>
      <c r="E1176" s="13">
        <v>2023006</v>
      </c>
      <c r="F1176" s="16">
        <v>64</v>
      </c>
      <c r="G1176" s="16">
        <v>62</v>
      </c>
      <c r="H1176" s="16">
        <f t="shared" si="17"/>
        <v>126</v>
      </c>
      <c r="I1176" s="19" t="s">
        <v>20</v>
      </c>
    </row>
    <row r="1177" ht="25" customHeight="1" spans="1:9">
      <c r="A1177" s="13">
        <v>1174</v>
      </c>
      <c r="B1177" s="14" t="s">
        <v>2320</v>
      </c>
      <c r="C1177" s="15" t="s">
        <v>2321</v>
      </c>
      <c r="D1177" s="15">
        <v>10117</v>
      </c>
      <c r="E1177" s="13">
        <v>2023006</v>
      </c>
      <c r="F1177" s="16">
        <v>57</v>
      </c>
      <c r="G1177" s="16">
        <v>68.5</v>
      </c>
      <c r="H1177" s="16">
        <f t="shared" si="17"/>
        <v>125.5</v>
      </c>
      <c r="I1177" s="19" t="s">
        <v>20</v>
      </c>
    </row>
    <row r="1178" ht="25" customHeight="1" spans="1:9">
      <c r="A1178" s="13">
        <v>1175</v>
      </c>
      <c r="B1178" s="14" t="s">
        <v>2322</v>
      </c>
      <c r="C1178" s="15" t="s">
        <v>2323</v>
      </c>
      <c r="D1178" s="15">
        <v>10705</v>
      </c>
      <c r="E1178" s="13">
        <v>2023006</v>
      </c>
      <c r="F1178" s="16">
        <v>62</v>
      </c>
      <c r="G1178" s="16">
        <v>63.5</v>
      </c>
      <c r="H1178" s="16">
        <f t="shared" si="17"/>
        <v>125.5</v>
      </c>
      <c r="I1178" s="19" t="s">
        <v>20</v>
      </c>
    </row>
    <row r="1179" ht="25" customHeight="1" spans="1:9">
      <c r="A1179" s="13">
        <v>1176</v>
      </c>
      <c r="B1179" s="14" t="s">
        <v>2324</v>
      </c>
      <c r="C1179" s="15" t="s">
        <v>2325</v>
      </c>
      <c r="D1179" s="15">
        <v>10723</v>
      </c>
      <c r="E1179" s="13">
        <v>2023006</v>
      </c>
      <c r="F1179" s="16">
        <v>61</v>
      </c>
      <c r="G1179" s="16">
        <v>64.5</v>
      </c>
      <c r="H1179" s="16">
        <f t="shared" si="17"/>
        <v>125.5</v>
      </c>
      <c r="I1179" s="19" t="s">
        <v>20</v>
      </c>
    </row>
    <row r="1180" ht="25" customHeight="1" spans="1:9">
      <c r="A1180" s="13">
        <v>1177</v>
      </c>
      <c r="B1180" s="14" t="s">
        <v>2326</v>
      </c>
      <c r="C1180" s="15" t="s">
        <v>2327</v>
      </c>
      <c r="D1180" s="15">
        <v>10815</v>
      </c>
      <c r="E1180" s="13">
        <v>2023006</v>
      </c>
      <c r="F1180" s="16">
        <v>68</v>
      </c>
      <c r="G1180" s="16">
        <v>57.5</v>
      </c>
      <c r="H1180" s="16">
        <f t="shared" si="17"/>
        <v>125.5</v>
      </c>
      <c r="I1180" s="19" t="s">
        <v>20</v>
      </c>
    </row>
    <row r="1181" ht="25" customHeight="1" spans="1:9">
      <c r="A1181" s="13">
        <v>1178</v>
      </c>
      <c r="B1181" s="14" t="s">
        <v>2328</v>
      </c>
      <c r="C1181" s="15" t="s">
        <v>2329</v>
      </c>
      <c r="D1181" s="15">
        <v>11107</v>
      </c>
      <c r="E1181" s="13">
        <v>2023006</v>
      </c>
      <c r="F1181" s="16">
        <v>61</v>
      </c>
      <c r="G1181" s="16">
        <v>64.5</v>
      </c>
      <c r="H1181" s="16">
        <f t="shared" si="17"/>
        <v>125.5</v>
      </c>
      <c r="I1181" s="19" t="s">
        <v>20</v>
      </c>
    </row>
    <row r="1182" ht="25" customHeight="1" spans="1:9">
      <c r="A1182" s="13">
        <v>1179</v>
      </c>
      <c r="B1182" s="14" t="s">
        <v>2330</v>
      </c>
      <c r="C1182" s="15" t="s">
        <v>2331</v>
      </c>
      <c r="D1182" s="15">
        <v>11108</v>
      </c>
      <c r="E1182" s="13">
        <v>2023006</v>
      </c>
      <c r="F1182" s="16">
        <v>62</v>
      </c>
      <c r="G1182" s="16">
        <v>63.5</v>
      </c>
      <c r="H1182" s="16">
        <f t="shared" si="17"/>
        <v>125.5</v>
      </c>
      <c r="I1182" s="19" t="s">
        <v>20</v>
      </c>
    </row>
    <row r="1183" ht="25" customHeight="1" spans="1:9">
      <c r="A1183" s="13">
        <v>1180</v>
      </c>
      <c r="B1183" s="14" t="s">
        <v>2332</v>
      </c>
      <c r="C1183" s="15" t="s">
        <v>2333</v>
      </c>
      <c r="D1183" s="15">
        <v>11317</v>
      </c>
      <c r="E1183" s="13">
        <v>2023006</v>
      </c>
      <c r="F1183" s="16">
        <v>59</v>
      </c>
      <c r="G1183" s="16">
        <v>66.5</v>
      </c>
      <c r="H1183" s="16">
        <f t="shared" si="17"/>
        <v>125.5</v>
      </c>
      <c r="I1183" s="19" t="s">
        <v>20</v>
      </c>
    </row>
    <row r="1184" ht="25" customHeight="1" spans="1:9">
      <c r="A1184" s="13">
        <v>1181</v>
      </c>
      <c r="B1184" s="14" t="s">
        <v>2334</v>
      </c>
      <c r="C1184" s="15" t="s">
        <v>2335</v>
      </c>
      <c r="D1184" s="15">
        <v>11318</v>
      </c>
      <c r="E1184" s="13">
        <v>2023006</v>
      </c>
      <c r="F1184" s="16">
        <v>61</v>
      </c>
      <c r="G1184" s="16">
        <v>64.5</v>
      </c>
      <c r="H1184" s="16">
        <f t="shared" si="17"/>
        <v>125.5</v>
      </c>
      <c r="I1184" s="19" t="s">
        <v>20</v>
      </c>
    </row>
    <row r="1185" ht="25" customHeight="1" spans="1:9">
      <c r="A1185" s="13">
        <v>1182</v>
      </c>
      <c r="B1185" s="14" t="s">
        <v>2336</v>
      </c>
      <c r="C1185" s="15" t="s">
        <v>2337</v>
      </c>
      <c r="D1185" s="15">
        <v>11427</v>
      </c>
      <c r="E1185" s="13">
        <v>2023006</v>
      </c>
      <c r="F1185" s="16">
        <v>58</v>
      </c>
      <c r="G1185" s="16">
        <v>67.5</v>
      </c>
      <c r="H1185" s="16">
        <f t="shared" si="17"/>
        <v>125.5</v>
      </c>
      <c r="I1185" s="19" t="s">
        <v>20</v>
      </c>
    </row>
    <row r="1186" ht="25" customHeight="1" spans="1:9">
      <c r="A1186" s="13">
        <v>1183</v>
      </c>
      <c r="B1186" s="14" t="s">
        <v>2338</v>
      </c>
      <c r="C1186" s="15" t="s">
        <v>2339</v>
      </c>
      <c r="D1186" s="15">
        <v>11430</v>
      </c>
      <c r="E1186" s="13">
        <v>2023006</v>
      </c>
      <c r="F1186" s="16">
        <v>60</v>
      </c>
      <c r="G1186" s="16">
        <v>65.5</v>
      </c>
      <c r="H1186" s="16">
        <f t="shared" si="17"/>
        <v>125.5</v>
      </c>
      <c r="I1186" s="19" t="s">
        <v>20</v>
      </c>
    </row>
    <row r="1187" ht="25" customHeight="1" spans="1:9">
      <c r="A1187" s="13">
        <v>1184</v>
      </c>
      <c r="B1187" s="14" t="s">
        <v>2340</v>
      </c>
      <c r="C1187" s="15" t="s">
        <v>2341</v>
      </c>
      <c r="D1187" s="15">
        <v>11520</v>
      </c>
      <c r="E1187" s="13">
        <v>2023006</v>
      </c>
      <c r="F1187" s="16">
        <v>62</v>
      </c>
      <c r="G1187" s="16">
        <v>63.5</v>
      </c>
      <c r="H1187" s="16">
        <f t="shared" si="17"/>
        <v>125.5</v>
      </c>
      <c r="I1187" s="19" t="s">
        <v>20</v>
      </c>
    </row>
    <row r="1188" ht="25" customHeight="1" spans="1:9">
      <c r="A1188" s="13">
        <v>1185</v>
      </c>
      <c r="B1188" s="14" t="s">
        <v>2342</v>
      </c>
      <c r="C1188" s="15" t="s">
        <v>2343</v>
      </c>
      <c r="D1188" s="15">
        <v>11601</v>
      </c>
      <c r="E1188" s="13">
        <v>2023006</v>
      </c>
      <c r="F1188" s="16">
        <v>58</v>
      </c>
      <c r="G1188" s="16">
        <v>67.5</v>
      </c>
      <c r="H1188" s="16">
        <f t="shared" si="17"/>
        <v>125.5</v>
      </c>
      <c r="I1188" s="19" t="s">
        <v>20</v>
      </c>
    </row>
    <row r="1189" ht="25" customHeight="1" spans="1:9">
      <c r="A1189" s="13">
        <v>1186</v>
      </c>
      <c r="B1189" s="14" t="s">
        <v>2344</v>
      </c>
      <c r="C1189" s="15" t="s">
        <v>2345</v>
      </c>
      <c r="D1189" s="15">
        <v>12402</v>
      </c>
      <c r="E1189" s="13">
        <v>2023006</v>
      </c>
      <c r="F1189" s="16">
        <v>62</v>
      </c>
      <c r="G1189" s="16">
        <v>63.5</v>
      </c>
      <c r="H1189" s="16">
        <f t="shared" si="17"/>
        <v>125.5</v>
      </c>
      <c r="I1189" s="19" t="s">
        <v>20</v>
      </c>
    </row>
    <row r="1190" ht="25" customHeight="1" spans="1:9">
      <c r="A1190" s="13">
        <v>1187</v>
      </c>
      <c r="B1190" s="14" t="s">
        <v>2346</v>
      </c>
      <c r="C1190" s="15" t="s">
        <v>2347</v>
      </c>
      <c r="D1190" s="15">
        <v>12418</v>
      </c>
      <c r="E1190" s="13">
        <v>2023006</v>
      </c>
      <c r="F1190" s="16">
        <v>58</v>
      </c>
      <c r="G1190" s="16">
        <v>67.5</v>
      </c>
      <c r="H1190" s="16">
        <f t="shared" si="17"/>
        <v>125.5</v>
      </c>
      <c r="I1190" s="19" t="s">
        <v>20</v>
      </c>
    </row>
    <row r="1191" ht="25" customHeight="1" spans="1:9">
      <c r="A1191" s="13">
        <v>1188</v>
      </c>
      <c r="B1191" s="14" t="s">
        <v>2348</v>
      </c>
      <c r="C1191" s="15" t="s">
        <v>2349</v>
      </c>
      <c r="D1191" s="15">
        <v>12614</v>
      </c>
      <c r="E1191" s="13">
        <v>2023006</v>
      </c>
      <c r="F1191" s="16">
        <v>65</v>
      </c>
      <c r="G1191" s="16">
        <v>60.5</v>
      </c>
      <c r="H1191" s="16">
        <f t="shared" si="17"/>
        <v>125.5</v>
      </c>
      <c r="I1191" s="19" t="s">
        <v>20</v>
      </c>
    </row>
    <row r="1192" ht="25" customHeight="1" spans="1:9">
      <c r="A1192" s="13">
        <v>1189</v>
      </c>
      <c r="B1192" s="14" t="s">
        <v>2350</v>
      </c>
      <c r="C1192" s="15" t="s">
        <v>2351</v>
      </c>
      <c r="D1192" s="15">
        <v>13006</v>
      </c>
      <c r="E1192" s="13">
        <v>2023006</v>
      </c>
      <c r="F1192" s="16">
        <v>61</v>
      </c>
      <c r="G1192" s="16">
        <v>64.5</v>
      </c>
      <c r="H1192" s="16">
        <f t="shared" si="17"/>
        <v>125.5</v>
      </c>
      <c r="I1192" s="19" t="s">
        <v>20</v>
      </c>
    </row>
    <row r="1193" ht="25" customHeight="1" spans="1:9">
      <c r="A1193" s="13">
        <v>1190</v>
      </c>
      <c r="B1193" s="14" t="s">
        <v>2352</v>
      </c>
      <c r="C1193" s="15" t="s">
        <v>2353</v>
      </c>
      <c r="D1193" s="15">
        <v>13218</v>
      </c>
      <c r="E1193" s="13">
        <v>2023006</v>
      </c>
      <c r="F1193" s="16">
        <v>58</v>
      </c>
      <c r="G1193" s="16">
        <v>67.5</v>
      </c>
      <c r="H1193" s="16">
        <f t="shared" si="17"/>
        <v>125.5</v>
      </c>
      <c r="I1193" s="19" t="s">
        <v>20</v>
      </c>
    </row>
    <row r="1194" ht="25" customHeight="1" spans="1:9">
      <c r="A1194" s="13">
        <v>1191</v>
      </c>
      <c r="B1194" s="14" t="s">
        <v>2354</v>
      </c>
      <c r="C1194" s="15" t="s">
        <v>2355</v>
      </c>
      <c r="D1194" s="15">
        <v>10219</v>
      </c>
      <c r="E1194" s="13">
        <v>2023006</v>
      </c>
      <c r="F1194" s="16">
        <v>63</v>
      </c>
      <c r="G1194" s="16">
        <v>62</v>
      </c>
      <c r="H1194" s="16">
        <f t="shared" si="17"/>
        <v>125</v>
      </c>
      <c r="I1194" s="19" t="s">
        <v>20</v>
      </c>
    </row>
    <row r="1195" ht="25" customHeight="1" spans="1:9">
      <c r="A1195" s="13">
        <v>1192</v>
      </c>
      <c r="B1195" s="14" t="s">
        <v>2356</v>
      </c>
      <c r="C1195" s="15" t="s">
        <v>2357</v>
      </c>
      <c r="D1195" s="15">
        <v>10509</v>
      </c>
      <c r="E1195" s="13">
        <v>2023006</v>
      </c>
      <c r="F1195" s="16">
        <v>59</v>
      </c>
      <c r="G1195" s="16">
        <v>66</v>
      </c>
      <c r="H1195" s="16">
        <f t="shared" si="17"/>
        <v>125</v>
      </c>
      <c r="I1195" s="19" t="s">
        <v>20</v>
      </c>
    </row>
    <row r="1196" ht="25" customHeight="1" spans="1:9">
      <c r="A1196" s="13">
        <v>1193</v>
      </c>
      <c r="B1196" s="14" t="s">
        <v>2358</v>
      </c>
      <c r="C1196" s="15" t="s">
        <v>2359</v>
      </c>
      <c r="D1196" s="15">
        <v>10626</v>
      </c>
      <c r="E1196" s="13">
        <v>2023006</v>
      </c>
      <c r="F1196" s="16">
        <v>61</v>
      </c>
      <c r="G1196" s="16">
        <v>64</v>
      </c>
      <c r="H1196" s="16">
        <f t="shared" si="17"/>
        <v>125</v>
      </c>
      <c r="I1196" s="19" t="s">
        <v>20</v>
      </c>
    </row>
    <row r="1197" ht="25" customHeight="1" spans="1:9">
      <c r="A1197" s="13">
        <v>1194</v>
      </c>
      <c r="B1197" s="14" t="s">
        <v>2360</v>
      </c>
      <c r="C1197" s="15" t="s">
        <v>2361</v>
      </c>
      <c r="D1197" s="15">
        <v>10801</v>
      </c>
      <c r="E1197" s="13">
        <v>2023006</v>
      </c>
      <c r="F1197" s="16">
        <v>60</v>
      </c>
      <c r="G1197" s="16">
        <v>65</v>
      </c>
      <c r="H1197" s="16">
        <f t="shared" si="17"/>
        <v>125</v>
      </c>
      <c r="I1197" s="19" t="s">
        <v>20</v>
      </c>
    </row>
    <row r="1198" ht="25" customHeight="1" spans="1:9">
      <c r="A1198" s="13">
        <v>1195</v>
      </c>
      <c r="B1198" s="14" t="s">
        <v>2362</v>
      </c>
      <c r="C1198" s="15" t="s">
        <v>2363</v>
      </c>
      <c r="D1198" s="15">
        <v>10808</v>
      </c>
      <c r="E1198" s="13">
        <v>2023006</v>
      </c>
      <c r="F1198" s="16">
        <v>60</v>
      </c>
      <c r="G1198" s="16">
        <v>65</v>
      </c>
      <c r="H1198" s="16">
        <f t="shared" si="17"/>
        <v>125</v>
      </c>
      <c r="I1198" s="19" t="s">
        <v>20</v>
      </c>
    </row>
    <row r="1199" ht="25" customHeight="1" spans="1:9">
      <c r="A1199" s="13">
        <v>1196</v>
      </c>
      <c r="B1199" s="14" t="s">
        <v>2364</v>
      </c>
      <c r="C1199" s="15" t="s">
        <v>2365</v>
      </c>
      <c r="D1199" s="15">
        <v>11007</v>
      </c>
      <c r="E1199" s="13">
        <v>2023006</v>
      </c>
      <c r="F1199" s="16">
        <v>62</v>
      </c>
      <c r="G1199" s="16">
        <v>63</v>
      </c>
      <c r="H1199" s="16">
        <f t="shared" si="17"/>
        <v>125</v>
      </c>
      <c r="I1199" s="19" t="s">
        <v>20</v>
      </c>
    </row>
    <row r="1200" ht="25" customHeight="1" spans="1:9">
      <c r="A1200" s="13">
        <v>1197</v>
      </c>
      <c r="B1200" s="14" t="s">
        <v>2366</v>
      </c>
      <c r="C1200" s="15" t="s">
        <v>2367</v>
      </c>
      <c r="D1200" s="15">
        <v>11307</v>
      </c>
      <c r="E1200" s="13">
        <v>2023006</v>
      </c>
      <c r="F1200" s="16">
        <v>61</v>
      </c>
      <c r="G1200" s="16">
        <v>64</v>
      </c>
      <c r="H1200" s="16">
        <f t="shared" si="17"/>
        <v>125</v>
      </c>
      <c r="I1200" s="19" t="s">
        <v>20</v>
      </c>
    </row>
    <row r="1201" ht="25" customHeight="1" spans="1:9">
      <c r="A1201" s="13">
        <v>1198</v>
      </c>
      <c r="B1201" s="14" t="s">
        <v>2368</v>
      </c>
      <c r="C1201" s="15" t="s">
        <v>2369</v>
      </c>
      <c r="D1201" s="15">
        <v>12516</v>
      </c>
      <c r="E1201" s="13">
        <v>2023006</v>
      </c>
      <c r="F1201" s="16">
        <v>57</v>
      </c>
      <c r="G1201" s="16">
        <v>68</v>
      </c>
      <c r="H1201" s="16">
        <f t="shared" si="17"/>
        <v>125</v>
      </c>
      <c r="I1201" s="19" t="s">
        <v>20</v>
      </c>
    </row>
    <row r="1202" ht="25" customHeight="1" spans="1:9">
      <c r="A1202" s="13">
        <v>1199</v>
      </c>
      <c r="B1202" s="14" t="s">
        <v>2370</v>
      </c>
      <c r="C1202" s="15" t="s">
        <v>2371</v>
      </c>
      <c r="D1202" s="15">
        <v>12608</v>
      </c>
      <c r="E1202" s="13">
        <v>2023006</v>
      </c>
      <c r="F1202" s="16">
        <v>61</v>
      </c>
      <c r="G1202" s="16">
        <v>64</v>
      </c>
      <c r="H1202" s="16">
        <f t="shared" si="17"/>
        <v>125</v>
      </c>
      <c r="I1202" s="19" t="s">
        <v>20</v>
      </c>
    </row>
    <row r="1203" ht="25" customHeight="1" spans="1:9">
      <c r="A1203" s="13">
        <v>1200</v>
      </c>
      <c r="B1203" s="14" t="s">
        <v>2372</v>
      </c>
      <c r="C1203" s="15" t="s">
        <v>2373</v>
      </c>
      <c r="D1203" s="15">
        <v>12801</v>
      </c>
      <c r="E1203" s="13">
        <v>2023006</v>
      </c>
      <c r="F1203" s="16">
        <v>62</v>
      </c>
      <c r="G1203" s="16">
        <v>63</v>
      </c>
      <c r="H1203" s="16">
        <f t="shared" si="17"/>
        <v>125</v>
      </c>
      <c r="I1203" s="19" t="s">
        <v>20</v>
      </c>
    </row>
    <row r="1204" ht="25" customHeight="1" spans="1:9">
      <c r="A1204" s="13">
        <v>1201</v>
      </c>
      <c r="B1204" s="14" t="s">
        <v>2374</v>
      </c>
      <c r="C1204" s="15" t="s">
        <v>2375</v>
      </c>
      <c r="D1204" s="15">
        <v>13115</v>
      </c>
      <c r="E1204" s="13">
        <v>2023006</v>
      </c>
      <c r="F1204" s="16">
        <v>62</v>
      </c>
      <c r="G1204" s="16">
        <v>63</v>
      </c>
      <c r="H1204" s="16">
        <f t="shared" si="17"/>
        <v>125</v>
      </c>
      <c r="I1204" s="19" t="s">
        <v>20</v>
      </c>
    </row>
    <row r="1205" ht="25" customHeight="1" spans="1:9">
      <c r="A1205" s="13">
        <v>1202</v>
      </c>
      <c r="B1205" s="14" t="s">
        <v>2376</v>
      </c>
      <c r="C1205" s="15" t="s">
        <v>2377</v>
      </c>
      <c r="D1205" s="15">
        <v>13129</v>
      </c>
      <c r="E1205" s="13">
        <v>2023006</v>
      </c>
      <c r="F1205" s="16">
        <v>63</v>
      </c>
      <c r="G1205" s="16">
        <v>62</v>
      </c>
      <c r="H1205" s="16">
        <f t="shared" si="17"/>
        <v>125</v>
      </c>
      <c r="I1205" s="19" t="s">
        <v>20</v>
      </c>
    </row>
    <row r="1206" ht="25" customHeight="1" spans="1:9">
      <c r="A1206" s="13">
        <v>1203</v>
      </c>
      <c r="B1206" s="14" t="s">
        <v>2378</v>
      </c>
      <c r="C1206" s="15" t="s">
        <v>2379</v>
      </c>
      <c r="D1206" s="15">
        <v>10317</v>
      </c>
      <c r="E1206" s="13">
        <v>2023006</v>
      </c>
      <c r="F1206" s="16">
        <v>57</v>
      </c>
      <c r="G1206" s="16">
        <v>67.5</v>
      </c>
      <c r="H1206" s="16">
        <f t="shared" si="17"/>
        <v>124.5</v>
      </c>
      <c r="I1206" s="19" t="s">
        <v>20</v>
      </c>
    </row>
    <row r="1207" ht="25" customHeight="1" spans="1:9">
      <c r="A1207" s="13">
        <v>1204</v>
      </c>
      <c r="B1207" s="14" t="s">
        <v>2380</v>
      </c>
      <c r="C1207" s="15" t="s">
        <v>2381</v>
      </c>
      <c r="D1207" s="15">
        <v>10720</v>
      </c>
      <c r="E1207" s="13">
        <v>2023006</v>
      </c>
      <c r="F1207" s="16">
        <v>57</v>
      </c>
      <c r="G1207" s="16">
        <v>67.5</v>
      </c>
      <c r="H1207" s="16">
        <f t="shared" si="17"/>
        <v>124.5</v>
      </c>
      <c r="I1207" s="19" t="s">
        <v>20</v>
      </c>
    </row>
    <row r="1208" ht="25" customHeight="1" spans="1:9">
      <c r="A1208" s="13">
        <v>1205</v>
      </c>
      <c r="B1208" s="14" t="s">
        <v>2382</v>
      </c>
      <c r="C1208" s="15" t="s">
        <v>2383</v>
      </c>
      <c r="D1208" s="15">
        <v>11120</v>
      </c>
      <c r="E1208" s="13">
        <v>2023006</v>
      </c>
      <c r="F1208" s="16">
        <v>60</v>
      </c>
      <c r="G1208" s="16">
        <v>64.5</v>
      </c>
      <c r="H1208" s="16">
        <f t="shared" si="17"/>
        <v>124.5</v>
      </c>
      <c r="I1208" s="19" t="s">
        <v>20</v>
      </c>
    </row>
    <row r="1209" ht="25" customHeight="1" spans="1:9">
      <c r="A1209" s="13">
        <v>1206</v>
      </c>
      <c r="B1209" s="14" t="s">
        <v>2384</v>
      </c>
      <c r="C1209" s="15" t="s">
        <v>2385</v>
      </c>
      <c r="D1209" s="15">
        <v>11420</v>
      </c>
      <c r="E1209" s="13">
        <v>2023006</v>
      </c>
      <c r="F1209" s="16">
        <v>60</v>
      </c>
      <c r="G1209" s="16">
        <v>64.5</v>
      </c>
      <c r="H1209" s="16">
        <f t="shared" si="17"/>
        <v>124.5</v>
      </c>
      <c r="I1209" s="19" t="s">
        <v>20</v>
      </c>
    </row>
    <row r="1210" ht="25" customHeight="1" spans="1:9">
      <c r="A1210" s="13">
        <v>1207</v>
      </c>
      <c r="B1210" s="14" t="s">
        <v>2386</v>
      </c>
      <c r="C1210" s="15" t="s">
        <v>2387</v>
      </c>
      <c r="D1210" s="15">
        <v>11614</v>
      </c>
      <c r="E1210" s="13">
        <v>2023006</v>
      </c>
      <c r="F1210" s="16">
        <v>59</v>
      </c>
      <c r="G1210" s="16">
        <v>65.5</v>
      </c>
      <c r="H1210" s="16">
        <f t="shared" si="17"/>
        <v>124.5</v>
      </c>
      <c r="I1210" s="19" t="s">
        <v>20</v>
      </c>
    </row>
    <row r="1211" ht="25" customHeight="1" spans="1:9">
      <c r="A1211" s="13">
        <v>1208</v>
      </c>
      <c r="B1211" s="14" t="s">
        <v>2388</v>
      </c>
      <c r="C1211" s="15" t="s">
        <v>2389</v>
      </c>
      <c r="D1211" s="15">
        <v>12225</v>
      </c>
      <c r="E1211" s="13">
        <v>2023006</v>
      </c>
      <c r="F1211" s="16">
        <v>62</v>
      </c>
      <c r="G1211" s="16">
        <v>62.5</v>
      </c>
      <c r="H1211" s="16">
        <f t="shared" si="17"/>
        <v>124.5</v>
      </c>
      <c r="I1211" s="19" t="s">
        <v>20</v>
      </c>
    </row>
    <row r="1212" ht="25" customHeight="1" spans="1:9">
      <c r="A1212" s="13">
        <v>1209</v>
      </c>
      <c r="B1212" s="14" t="s">
        <v>2390</v>
      </c>
      <c r="C1212" s="15" t="s">
        <v>2391</v>
      </c>
      <c r="D1212" s="15">
        <v>12508</v>
      </c>
      <c r="E1212" s="13">
        <v>2023006</v>
      </c>
      <c r="F1212" s="16">
        <v>54</v>
      </c>
      <c r="G1212" s="16">
        <v>70.5</v>
      </c>
      <c r="H1212" s="16">
        <f t="shared" si="17"/>
        <v>124.5</v>
      </c>
      <c r="I1212" s="19" t="s">
        <v>20</v>
      </c>
    </row>
    <row r="1213" ht="25" customHeight="1" spans="1:9">
      <c r="A1213" s="13">
        <v>1210</v>
      </c>
      <c r="B1213" s="14" t="s">
        <v>2392</v>
      </c>
      <c r="C1213" s="15" t="s">
        <v>2393</v>
      </c>
      <c r="D1213" s="15">
        <v>12524</v>
      </c>
      <c r="E1213" s="13">
        <v>2023006</v>
      </c>
      <c r="F1213" s="16">
        <v>58</v>
      </c>
      <c r="G1213" s="16">
        <v>66.5</v>
      </c>
      <c r="H1213" s="16">
        <f t="shared" si="17"/>
        <v>124.5</v>
      </c>
      <c r="I1213" s="19" t="s">
        <v>20</v>
      </c>
    </row>
    <row r="1214" ht="25" customHeight="1" spans="1:9">
      <c r="A1214" s="13">
        <v>1211</v>
      </c>
      <c r="B1214" s="14" t="s">
        <v>2394</v>
      </c>
      <c r="C1214" s="15" t="s">
        <v>2395</v>
      </c>
      <c r="D1214" s="15">
        <v>13102</v>
      </c>
      <c r="E1214" s="13">
        <v>2023006</v>
      </c>
      <c r="F1214" s="16">
        <v>61</v>
      </c>
      <c r="G1214" s="16">
        <v>63.5</v>
      </c>
      <c r="H1214" s="16">
        <f t="shared" si="17"/>
        <v>124.5</v>
      </c>
      <c r="I1214" s="19" t="s">
        <v>20</v>
      </c>
    </row>
    <row r="1215" ht="25" customHeight="1" spans="1:9">
      <c r="A1215" s="13">
        <v>1212</v>
      </c>
      <c r="B1215" s="14" t="s">
        <v>2396</v>
      </c>
      <c r="C1215" s="15" t="s">
        <v>2397</v>
      </c>
      <c r="D1215" s="15">
        <v>13210</v>
      </c>
      <c r="E1215" s="13">
        <v>2023006</v>
      </c>
      <c r="F1215" s="16">
        <v>59</v>
      </c>
      <c r="G1215" s="16">
        <v>65.5</v>
      </c>
      <c r="H1215" s="16">
        <f t="shared" si="17"/>
        <v>124.5</v>
      </c>
      <c r="I1215" s="19" t="s">
        <v>20</v>
      </c>
    </row>
    <row r="1216" ht="25" customHeight="1" spans="1:9">
      <c r="A1216" s="13">
        <v>1213</v>
      </c>
      <c r="B1216" s="14" t="s">
        <v>2398</v>
      </c>
      <c r="C1216" s="15" t="s">
        <v>2399</v>
      </c>
      <c r="D1216" s="15">
        <v>10607</v>
      </c>
      <c r="E1216" s="13">
        <v>2023006</v>
      </c>
      <c r="F1216" s="16">
        <v>59</v>
      </c>
      <c r="G1216" s="16">
        <v>65</v>
      </c>
      <c r="H1216" s="16">
        <f t="shared" si="17"/>
        <v>124</v>
      </c>
      <c r="I1216" s="19" t="s">
        <v>20</v>
      </c>
    </row>
    <row r="1217" ht="25" customHeight="1" spans="1:9">
      <c r="A1217" s="13">
        <v>1214</v>
      </c>
      <c r="B1217" s="14" t="s">
        <v>2400</v>
      </c>
      <c r="C1217" s="15" t="s">
        <v>2329</v>
      </c>
      <c r="D1217" s="15">
        <v>11103</v>
      </c>
      <c r="E1217" s="13">
        <v>2023006</v>
      </c>
      <c r="F1217" s="16">
        <v>57</v>
      </c>
      <c r="G1217" s="16">
        <v>67</v>
      </c>
      <c r="H1217" s="16">
        <f t="shared" si="17"/>
        <v>124</v>
      </c>
      <c r="I1217" s="19" t="s">
        <v>20</v>
      </c>
    </row>
    <row r="1218" ht="25" customHeight="1" spans="1:9">
      <c r="A1218" s="13">
        <v>1215</v>
      </c>
      <c r="B1218" s="14" t="s">
        <v>2401</v>
      </c>
      <c r="C1218" s="15" t="s">
        <v>2402</v>
      </c>
      <c r="D1218" s="15">
        <v>11504</v>
      </c>
      <c r="E1218" s="13">
        <v>2023006</v>
      </c>
      <c r="F1218" s="16">
        <v>56</v>
      </c>
      <c r="G1218" s="16">
        <v>68</v>
      </c>
      <c r="H1218" s="16">
        <f t="shared" si="17"/>
        <v>124</v>
      </c>
      <c r="I1218" s="19" t="s">
        <v>20</v>
      </c>
    </row>
    <row r="1219" ht="25" customHeight="1" spans="1:9">
      <c r="A1219" s="13">
        <v>1216</v>
      </c>
      <c r="B1219" s="14" t="s">
        <v>2403</v>
      </c>
      <c r="C1219" s="15" t="s">
        <v>1843</v>
      </c>
      <c r="D1219" s="15">
        <v>11515</v>
      </c>
      <c r="E1219" s="13">
        <v>2023006</v>
      </c>
      <c r="F1219" s="16">
        <v>57</v>
      </c>
      <c r="G1219" s="16">
        <v>67</v>
      </c>
      <c r="H1219" s="16">
        <f t="shared" si="17"/>
        <v>124</v>
      </c>
      <c r="I1219" s="19" t="s">
        <v>20</v>
      </c>
    </row>
    <row r="1220" ht="25" customHeight="1" spans="1:9">
      <c r="A1220" s="13">
        <v>1217</v>
      </c>
      <c r="B1220" s="14" t="s">
        <v>2404</v>
      </c>
      <c r="C1220" s="15" t="s">
        <v>2405</v>
      </c>
      <c r="D1220" s="15">
        <v>11524</v>
      </c>
      <c r="E1220" s="13">
        <v>2023006</v>
      </c>
      <c r="F1220" s="16">
        <v>59</v>
      </c>
      <c r="G1220" s="16">
        <v>65</v>
      </c>
      <c r="H1220" s="16">
        <f t="shared" ref="H1220:H1283" si="18">G1220+F1220</f>
        <v>124</v>
      </c>
      <c r="I1220" s="19" t="s">
        <v>20</v>
      </c>
    </row>
    <row r="1221" ht="25" customHeight="1" spans="1:9">
      <c r="A1221" s="13">
        <v>1218</v>
      </c>
      <c r="B1221" s="14" t="s">
        <v>2406</v>
      </c>
      <c r="C1221" s="15" t="s">
        <v>159</v>
      </c>
      <c r="D1221" s="15">
        <v>11527</v>
      </c>
      <c r="E1221" s="13">
        <v>2023006</v>
      </c>
      <c r="F1221" s="16">
        <v>59</v>
      </c>
      <c r="G1221" s="16">
        <v>65</v>
      </c>
      <c r="H1221" s="16">
        <f t="shared" si="18"/>
        <v>124</v>
      </c>
      <c r="I1221" s="19" t="s">
        <v>20</v>
      </c>
    </row>
    <row r="1222" ht="25" customHeight="1" spans="1:9">
      <c r="A1222" s="13">
        <v>1219</v>
      </c>
      <c r="B1222" s="14" t="s">
        <v>2407</v>
      </c>
      <c r="C1222" s="15" t="s">
        <v>2408</v>
      </c>
      <c r="D1222" s="15">
        <v>11819</v>
      </c>
      <c r="E1222" s="13">
        <v>2023006</v>
      </c>
      <c r="F1222" s="16">
        <v>58</v>
      </c>
      <c r="G1222" s="16">
        <v>66</v>
      </c>
      <c r="H1222" s="16">
        <f t="shared" si="18"/>
        <v>124</v>
      </c>
      <c r="I1222" s="19" t="s">
        <v>20</v>
      </c>
    </row>
    <row r="1223" ht="25" customHeight="1" spans="1:9">
      <c r="A1223" s="13">
        <v>1220</v>
      </c>
      <c r="B1223" s="14" t="s">
        <v>2409</v>
      </c>
      <c r="C1223" s="15" t="s">
        <v>2410</v>
      </c>
      <c r="D1223" s="15">
        <v>10227</v>
      </c>
      <c r="E1223" s="13">
        <v>2023006</v>
      </c>
      <c r="F1223" s="16">
        <v>61</v>
      </c>
      <c r="G1223" s="16">
        <v>62.5</v>
      </c>
      <c r="H1223" s="16">
        <f t="shared" si="18"/>
        <v>123.5</v>
      </c>
      <c r="I1223" s="19" t="s">
        <v>20</v>
      </c>
    </row>
    <row r="1224" ht="25" customHeight="1" spans="1:9">
      <c r="A1224" s="13">
        <v>1221</v>
      </c>
      <c r="B1224" s="14" t="s">
        <v>2411</v>
      </c>
      <c r="C1224" s="15" t="s">
        <v>2412</v>
      </c>
      <c r="D1224" s="15">
        <v>10302</v>
      </c>
      <c r="E1224" s="13">
        <v>2023006</v>
      </c>
      <c r="F1224" s="16">
        <v>58</v>
      </c>
      <c r="G1224" s="16">
        <v>65.5</v>
      </c>
      <c r="H1224" s="16">
        <f t="shared" si="18"/>
        <v>123.5</v>
      </c>
      <c r="I1224" s="19" t="s">
        <v>20</v>
      </c>
    </row>
    <row r="1225" ht="25" customHeight="1" spans="1:9">
      <c r="A1225" s="13">
        <v>1222</v>
      </c>
      <c r="B1225" s="14" t="s">
        <v>2413</v>
      </c>
      <c r="C1225" s="15" t="s">
        <v>2414</v>
      </c>
      <c r="D1225" s="15">
        <v>10306</v>
      </c>
      <c r="E1225" s="13">
        <v>2023006</v>
      </c>
      <c r="F1225" s="16">
        <v>65</v>
      </c>
      <c r="G1225" s="16">
        <v>58.5</v>
      </c>
      <c r="H1225" s="16">
        <f t="shared" si="18"/>
        <v>123.5</v>
      </c>
      <c r="I1225" s="19" t="s">
        <v>20</v>
      </c>
    </row>
    <row r="1226" ht="25" customHeight="1" spans="1:9">
      <c r="A1226" s="13">
        <v>1223</v>
      </c>
      <c r="B1226" s="14" t="s">
        <v>2415</v>
      </c>
      <c r="C1226" s="15" t="s">
        <v>2416</v>
      </c>
      <c r="D1226" s="15">
        <v>10409</v>
      </c>
      <c r="E1226" s="13">
        <v>2023006</v>
      </c>
      <c r="F1226" s="16">
        <v>59</v>
      </c>
      <c r="G1226" s="16">
        <v>64.5</v>
      </c>
      <c r="H1226" s="16">
        <f t="shared" si="18"/>
        <v>123.5</v>
      </c>
      <c r="I1226" s="19" t="s">
        <v>20</v>
      </c>
    </row>
    <row r="1227" ht="25" customHeight="1" spans="1:9">
      <c r="A1227" s="13">
        <v>1224</v>
      </c>
      <c r="B1227" s="14" t="s">
        <v>2417</v>
      </c>
      <c r="C1227" s="15" t="s">
        <v>2418</v>
      </c>
      <c r="D1227" s="15">
        <v>10729</v>
      </c>
      <c r="E1227" s="13">
        <v>2023006</v>
      </c>
      <c r="F1227" s="16">
        <v>61</v>
      </c>
      <c r="G1227" s="16">
        <v>62.5</v>
      </c>
      <c r="H1227" s="16">
        <f t="shared" si="18"/>
        <v>123.5</v>
      </c>
      <c r="I1227" s="19" t="s">
        <v>20</v>
      </c>
    </row>
    <row r="1228" ht="25" customHeight="1" spans="1:9">
      <c r="A1228" s="13">
        <v>1225</v>
      </c>
      <c r="B1228" s="14" t="s">
        <v>2419</v>
      </c>
      <c r="C1228" s="15" t="s">
        <v>2420</v>
      </c>
      <c r="D1228" s="15">
        <v>10809</v>
      </c>
      <c r="E1228" s="13">
        <v>2023006</v>
      </c>
      <c r="F1228" s="16">
        <v>62</v>
      </c>
      <c r="G1228" s="16">
        <v>61.5</v>
      </c>
      <c r="H1228" s="16">
        <f t="shared" si="18"/>
        <v>123.5</v>
      </c>
      <c r="I1228" s="19" t="s">
        <v>20</v>
      </c>
    </row>
    <row r="1229" ht="25" customHeight="1" spans="1:9">
      <c r="A1229" s="13">
        <v>1226</v>
      </c>
      <c r="B1229" s="14" t="s">
        <v>2421</v>
      </c>
      <c r="C1229" s="15" t="s">
        <v>2422</v>
      </c>
      <c r="D1229" s="15">
        <v>11111</v>
      </c>
      <c r="E1229" s="13">
        <v>2023006</v>
      </c>
      <c r="F1229" s="16">
        <v>56</v>
      </c>
      <c r="G1229" s="16">
        <v>67.5</v>
      </c>
      <c r="H1229" s="16">
        <f t="shared" si="18"/>
        <v>123.5</v>
      </c>
      <c r="I1229" s="19" t="s">
        <v>20</v>
      </c>
    </row>
    <row r="1230" ht="25" customHeight="1" spans="1:9">
      <c r="A1230" s="13">
        <v>1227</v>
      </c>
      <c r="B1230" s="14" t="s">
        <v>2423</v>
      </c>
      <c r="C1230" s="15" t="s">
        <v>2424</v>
      </c>
      <c r="D1230" s="15">
        <v>11701</v>
      </c>
      <c r="E1230" s="13">
        <v>2023006</v>
      </c>
      <c r="F1230" s="16">
        <v>61</v>
      </c>
      <c r="G1230" s="16">
        <v>62.5</v>
      </c>
      <c r="H1230" s="16">
        <f t="shared" si="18"/>
        <v>123.5</v>
      </c>
      <c r="I1230" s="19" t="s">
        <v>20</v>
      </c>
    </row>
    <row r="1231" ht="25" customHeight="1" spans="1:9">
      <c r="A1231" s="13">
        <v>1228</v>
      </c>
      <c r="B1231" s="14" t="s">
        <v>2425</v>
      </c>
      <c r="C1231" s="15" t="s">
        <v>2426</v>
      </c>
      <c r="D1231" s="15">
        <v>11723</v>
      </c>
      <c r="E1231" s="13">
        <v>2023006</v>
      </c>
      <c r="F1231" s="16">
        <v>57</v>
      </c>
      <c r="G1231" s="16">
        <v>66.5</v>
      </c>
      <c r="H1231" s="16">
        <f t="shared" si="18"/>
        <v>123.5</v>
      </c>
      <c r="I1231" s="19" t="s">
        <v>20</v>
      </c>
    </row>
    <row r="1232" ht="25" customHeight="1" spans="1:9">
      <c r="A1232" s="13">
        <v>1229</v>
      </c>
      <c r="B1232" s="14" t="s">
        <v>2427</v>
      </c>
      <c r="C1232" s="15" t="s">
        <v>2428</v>
      </c>
      <c r="D1232" s="15">
        <v>11926</v>
      </c>
      <c r="E1232" s="13">
        <v>2023006</v>
      </c>
      <c r="F1232" s="16">
        <v>61</v>
      </c>
      <c r="G1232" s="16">
        <v>62.5</v>
      </c>
      <c r="H1232" s="16">
        <f t="shared" si="18"/>
        <v>123.5</v>
      </c>
      <c r="I1232" s="19" t="s">
        <v>20</v>
      </c>
    </row>
    <row r="1233" ht="25" customHeight="1" spans="1:9">
      <c r="A1233" s="13">
        <v>1230</v>
      </c>
      <c r="B1233" s="14" t="s">
        <v>2429</v>
      </c>
      <c r="C1233" s="15" t="s">
        <v>2430</v>
      </c>
      <c r="D1233" s="15">
        <v>12504</v>
      </c>
      <c r="E1233" s="13">
        <v>2023006</v>
      </c>
      <c r="F1233" s="16">
        <v>55</v>
      </c>
      <c r="G1233" s="16">
        <v>68.5</v>
      </c>
      <c r="H1233" s="16">
        <f t="shared" si="18"/>
        <v>123.5</v>
      </c>
      <c r="I1233" s="19" t="s">
        <v>20</v>
      </c>
    </row>
    <row r="1234" ht="25" customHeight="1" spans="1:9">
      <c r="A1234" s="13">
        <v>1231</v>
      </c>
      <c r="B1234" s="14" t="s">
        <v>2431</v>
      </c>
      <c r="C1234" s="15" t="s">
        <v>2432</v>
      </c>
      <c r="D1234" s="15">
        <v>12520</v>
      </c>
      <c r="E1234" s="13">
        <v>2023006</v>
      </c>
      <c r="F1234" s="16">
        <v>56</v>
      </c>
      <c r="G1234" s="16">
        <v>67.5</v>
      </c>
      <c r="H1234" s="16">
        <f t="shared" si="18"/>
        <v>123.5</v>
      </c>
      <c r="I1234" s="19" t="s">
        <v>20</v>
      </c>
    </row>
    <row r="1235" ht="25" customHeight="1" spans="1:9">
      <c r="A1235" s="13">
        <v>1232</v>
      </c>
      <c r="B1235" s="14" t="s">
        <v>2433</v>
      </c>
      <c r="C1235" s="15" t="s">
        <v>2434</v>
      </c>
      <c r="D1235" s="15">
        <v>12530</v>
      </c>
      <c r="E1235" s="13">
        <v>2023006</v>
      </c>
      <c r="F1235" s="16">
        <v>67</v>
      </c>
      <c r="G1235" s="16">
        <v>56.5</v>
      </c>
      <c r="H1235" s="16">
        <f t="shared" si="18"/>
        <v>123.5</v>
      </c>
      <c r="I1235" s="19" t="s">
        <v>20</v>
      </c>
    </row>
    <row r="1236" ht="25" customHeight="1" spans="1:9">
      <c r="A1236" s="13">
        <v>1233</v>
      </c>
      <c r="B1236" s="14" t="s">
        <v>2435</v>
      </c>
      <c r="C1236" s="15" t="s">
        <v>2436</v>
      </c>
      <c r="D1236" s="15">
        <v>12721</v>
      </c>
      <c r="E1236" s="13">
        <v>2023006</v>
      </c>
      <c r="F1236" s="16">
        <v>60</v>
      </c>
      <c r="G1236" s="16">
        <v>63.5</v>
      </c>
      <c r="H1236" s="16">
        <f t="shared" si="18"/>
        <v>123.5</v>
      </c>
      <c r="I1236" s="19" t="s">
        <v>20</v>
      </c>
    </row>
    <row r="1237" ht="25" customHeight="1" spans="1:9">
      <c r="A1237" s="13">
        <v>1234</v>
      </c>
      <c r="B1237" s="14" t="s">
        <v>2437</v>
      </c>
      <c r="C1237" s="15" t="s">
        <v>2438</v>
      </c>
      <c r="D1237" s="15">
        <v>10407</v>
      </c>
      <c r="E1237" s="13">
        <v>2023006</v>
      </c>
      <c r="F1237" s="16">
        <v>56</v>
      </c>
      <c r="G1237" s="16">
        <v>67</v>
      </c>
      <c r="H1237" s="16">
        <f t="shared" si="18"/>
        <v>123</v>
      </c>
      <c r="I1237" s="19" t="s">
        <v>20</v>
      </c>
    </row>
    <row r="1238" ht="25" customHeight="1" spans="1:9">
      <c r="A1238" s="13">
        <v>1235</v>
      </c>
      <c r="B1238" s="14" t="s">
        <v>2439</v>
      </c>
      <c r="C1238" s="15" t="s">
        <v>2440</v>
      </c>
      <c r="D1238" s="15">
        <v>10913</v>
      </c>
      <c r="E1238" s="13">
        <v>2023006</v>
      </c>
      <c r="F1238" s="16">
        <v>59</v>
      </c>
      <c r="G1238" s="16">
        <v>64</v>
      </c>
      <c r="H1238" s="16">
        <f t="shared" si="18"/>
        <v>123</v>
      </c>
      <c r="I1238" s="19" t="s">
        <v>20</v>
      </c>
    </row>
    <row r="1239" ht="25" customHeight="1" spans="1:9">
      <c r="A1239" s="13">
        <v>1236</v>
      </c>
      <c r="B1239" s="14" t="s">
        <v>2441</v>
      </c>
      <c r="C1239" s="15" t="s">
        <v>2442</v>
      </c>
      <c r="D1239" s="15">
        <v>11109</v>
      </c>
      <c r="E1239" s="13">
        <v>2023006</v>
      </c>
      <c r="F1239" s="16">
        <v>58</v>
      </c>
      <c r="G1239" s="16">
        <v>65</v>
      </c>
      <c r="H1239" s="16">
        <f t="shared" si="18"/>
        <v>123</v>
      </c>
      <c r="I1239" s="19" t="s">
        <v>20</v>
      </c>
    </row>
    <row r="1240" ht="25" customHeight="1" spans="1:9">
      <c r="A1240" s="13">
        <v>1237</v>
      </c>
      <c r="B1240" s="14" t="s">
        <v>2443</v>
      </c>
      <c r="C1240" s="15" t="s">
        <v>2444</v>
      </c>
      <c r="D1240" s="15">
        <v>11227</v>
      </c>
      <c r="E1240" s="13">
        <v>2023006</v>
      </c>
      <c r="F1240" s="16">
        <v>56</v>
      </c>
      <c r="G1240" s="16">
        <v>67</v>
      </c>
      <c r="H1240" s="16">
        <f t="shared" si="18"/>
        <v>123</v>
      </c>
      <c r="I1240" s="19" t="s">
        <v>20</v>
      </c>
    </row>
    <row r="1241" ht="25" customHeight="1" spans="1:9">
      <c r="A1241" s="13">
        <v>1238</v>
      </c>
      <c r="B1241" s="14" t="s">
        <v>2445</v>
      </c>
      <c r="C1241" s="15" t="s">
        <v>2446</v>
      </c>
      <c r="D1241" s="15">
        <v>11413</v>
      </c>
      <c r="E1241" s="13">
        <v>2023006</v>
      </c>
      <c r="F1241" s="16">
        <v>59</v>
      </c>
      <c r="G1241" s="16">
        <v>64</v>
      </c>
      <c r="H1241" s="16">
        <f t="shared" si="18"/>
        <v>123</v>
      </c>
      <c r="I1241" s="19" t="s">
        <v>20</v>
      </c>
    </row>
    <row r="1242" ht="25" customHeight="1" spans="1:9">
      <c r="A1242" s="13">
        <v>1239</v>
      </c>
      <c r="B1242" s="14" t="s">
        <v>2447</v>
      </c>
      <c r="C1242" s="15" t="s">
        <v>2448</v>
      </c>
      <c r="D1242" s="15">
        <v>11514</v>
      </c>
      <c r="E1242" s="13">
        <v>2023006</v>
      </c>
      <c r="F1242" s="16">
        <v>57</v>
      </c>
      <c r="G1242" s="16">
        <v>66</v>
      </c>
      <c r="H1242" s="16">
        <f t="shared" si="18"/>
        <v>123</v>
      </c>
      <c r="I1242" s="19" t="s">
        <v>20</v>
      </c>
    </row>
    <row r="1243" ht="25" customHeight="1" spans="1:9">
      <c r="A1243" s="13">
        <v>1240</v>
      </c>
      <c r="B1243" s="14" t="s">
        <v>2449</v>
      </c>
      <c r="C1243" s="15" t="s">
        <v>2450</v>
      </c>
      <c r="D1243" s="15">
        <v>12122</v>
      </c>
      <c r="E1243" s="13">
        <v>2023006</v>
      </c>
      <c r="F1243" s="16">
        <v>58</v>
      </c>
      <c r="G1243" s="16">
        <v>65</v>
      </c>
      <c r="H1243" s="16">
        <f t="shared" si="18"/>
        <v>123</v>
      </c>
      <c r="I1243" s="19" t="s">
        <v>20</v>
      </c>
    </row>
    <row r="1244" ht="25" customHeight="1" spans="1:9">
      <c r="A1244" s="13">
        <v>1241</v>
      </c>
      <c r="B1244" s="14" t="s">
        <v>2451</v>
      </c>
      <c r="C1244" s="15" t="s">
        <v>2452</v>
      </c>
      <c r="D1244" s="15">
        <v>12222</v>
      </c>
      <c r="E1244" s="13">
        <v>2023006</v>
      </c>
      <c r="F1244" s="16">
        <v>58</v>
      </c>
      <c r="G1244" s="16">
        <v>65</v>
      </c>
      <c r="H1244" s="16">
        <f t="shared" si="18"/>
        <v>123</v>
      </c>
      <c r="I1244" s="19" t="s">
        <v>20</v>
      </c>
    </row>
    <row r="1245" ht="25" customHeight="1" spans="1:9">
      <c r="A1245" s="13">
        <v>1242</v>
      </c>
      <c r="B1245" s="14" t="s">
        <v>2453</v>
      </c>
      <c r="C1245" s="15" t="s">
        <v>2454</v>
      </c>
      <c r="D1245" s="15">
        <v>12812</v>
      </c>
      <c r="E1245" s="13">
        <v>2023006</v>
      </c>
      <c r="F1245" s="16">
        <v>58</v>
      </c>
      <c r="G1245" s="16">
        <v>65</v>
      </c>
      <c r="H1245" s="16">
        <f t="shared" si="18"/>
        <v>123</v>
      </c>
      <c r="I1245" s="19" t="s">
        <v>20</v>
      </c>
    </row>
    <row r="1246" ht="25" customHeight="1" spans="1:9">
      <c r="A1246" s="13">
        <v>1243</v>
      </c>
      <c r="B1246" s="14" t="s">
        <v>2455</v>
      </c>
      <c r="C1246" s="15" t="s">
        <v>2456</v>
      </c>
      <c r="D1246" s="15">
        <v>12816</v>
      </c>
      <c r="E1246" s="13">
        <v>2023006</v>
      </c>
      <c r="F1246" s="16">
        <v>59</v>
      </c>
      <c r="G1246" s="16">
        <v>64</v>
      </c>
      <c r="H1246" s="16">
        <f t="shared" si="18"/>
        <v>123</v>
      </c>
      <c r="I1246" s="19" t="s">
        <v>20</v>
      </c>
    </row>
    <row r="1247" ht="25" customHeight="1" spans="1:9">
      <c r="A1247" s="13">
        <v>1244</v>
      </c>
      <c r="B1247" s="14" t="s">
        <v>2457</v>
      </c>
      <c r="C1247" s="15" t="s">
        <v>2458</v>
      </c>
      <c r="D1247" s="15">
        <v>11117</v>
      </c>
      <c r="E1247" s="13">
        <v>2023006</v>
      </c>
      <c r="F1247" s="16">
        <v>61</v>
      </c>
      <c r="G1247" s="16">
        <v>61.5</v>
      </c>
      <c r="H1247" s="16">
        <f t="shared" si="18"/>
        <v>122.5</v>
      </c>
      <c r="I1247" s="19" t="s">
        <v>20</v>
      </c>
    </row>
    <row r="1248" ht="25" customHeight="1" spans="1:9">
      <c r="A1248" s="13">
        <v>1245</v>
      </c>
      <c r="B1248" s="14" t="s">
        <v>2459</v>
      </c>
      <c r="C1248" s="15" t="s">
        <v>2460</v>
      </c>
      <c r="D1248" s="15">
        <v>11220</v>
      </c>
      <c r="E1248" s="13">
        <v>2023006</v>
      </c>
      <c r="F1248" s="16">
        <v>63</v>
      </c>
      <c r="G1248" s="16">
        <v>59.5</v>
      </c>
      <c r="H1248" s="16">
        <f t="shared" si="18"/>
        <v>122.5</v>
      </c>
      <c r="I1248" s="19" t="s">
        <v>20</v>
      </c>
    </row>
    <row r="1249" ht="25" customHeight="1" spans="1:9">
      <c r="A1249" s="13">
        <v>1246</v>
      </c>
      <c r="B1249" s="14" t="s">
        <v>2461</v>
      </c>
      <c r="C1249" s="15" t="s">
        <v>2462</v>
      </c>
      <c r="D1249" s="15">
        <v>11305</v>
      </c>
      <c r="E1249" s="13">
        <v>2023006</v>
      </c>
      <c r="F1249" s="16">
        <v>55</v>
      </c>
      <c r="G1249" s="16">
        <v>67.5</v>
      </c>
      <c r="H1249" s="16">
        <f t="shared" si="18"/>
        <v>122.5</v>
      </c>
      <c r="I1249" s="19" t="s">
        <v>20</v>
      </c>
    </row>
    <row r="1250" ht="25" customHeight="1" spans="1:9">
      <c r="A1250" s="13">
        <v>1247</v>
      </c>
      <c r="B1250" s="14" t="s">
        <v>2463</v>
      </c>
      <c r="C1250" s="15" t="s">
        <v>2464</v>
      </c>
      <c r="D1250" s="15">
        <v>11319</v>
      </c>
      <c r="E1250" s="13">
        <v>2023006</v>
      </c>
      <c r="F1250" s="16">
        <v>56</v>
      </c>
      <c r="G1250" s="16">
        <v>66.5</v>
      </c>
      <c r="H1250" s="16">
        <f t="shared" si="18"/>
        <v>122.5</v>
      </c>
      <c r="I1250" s="19" t="s">
        <v>20</v>
      </c>
    </row>
    <row r="1251" ht="25" customHeight="1" spans="1:9">
      <c r="A1251" s="13">
        <v>1248</v>
      </c>
      <c r="B1251" s="14" t="s">
        <v>2465</v>
      </c>
      <c r="C1251" s="15" t="s">
        <v>2466</v>
      </c>
      <c r="D1251" s="15">
        <v>11613</v>
      </c>
      <c r="E1251" s="13">
        <v>2023006</v>
      </c>
      <c r="F1251" s="16">
        <v>56</v>
      </c>
      <c r="G1251" s="16">
        <v>66.5</v>
      </c>
      <c r="H1251" s="16">
        <f t="shared" si="18"/>
        <v>122.5</v>
      </c>
      <c r="I1251" s="19" t="s">
        <v>20</v>
      </c>
    </row>
    <row r="1252" ht="25" customHeight="1" spans="1:9">
      <c r="A1252" s="13">
        <v>1249</v>
      </c>
      <c r="B1252" s="14" t="s">
        <v>2467</v>
      </c>
      <c r="C1252" s="15" t="s">
        <v>2468</v>
      </c>
      <c r="D1252" s="15">
        <v>11615</v>
      </c>
      <c r="E1252" s="13">
        <v>2023006</v>
      </c>
      <c r="F1252" s="16">
        <v>55</v>
      </c>
      <c r="G1252" s="16">
        <v>67.5</v>
      </c>
      <c r="H1252" s="16">
        <f t="shared" si="18"/>
        <v>122.5</v>
      </c>
      <c r="I1252" s="19" t="s">
        <v>20</v>
      </c>
    </row>
    <row r="1253" ht="25" customHeight="1" spans="1:9">
      <c r="A1253" s="13">
        <v>1250</v>
      </c>
      <c r="B1253" s="14" t="s">
        <v>2469</v>
      </c>
      <c r="C1253" s="15" t="s">
        <v>145</v>
      </c>
      <c r="D1253" s="15">
        <v>11725</v>
      </c>
      <c r="E1253" s="13">
        <v>2023006</v>
      </c>
      <c r="F1253" s="16">
        <v>60</v>
      </c>
      <c r="G1253" s="16">
        <v>62.5</v>
      </c>
      <c r="H1253" s="16">
        <f t="shared" si="18"/>
        <v>122.5</v>
      </c>
      <c r="I1253" s="19" t="s">
        <v>20</v>
      </c>
    </row>
    <row r="1254" ht="25" customHeight="1" spans="1:9">
      <c r="A1254" s="13">
        <v>1251</v>
      </c>
      <c r="B1254" s="14" t="s">
        <v>2470</v>
      </c>
      <c r="C1254" s="15" t="s">
        <v>2471</v>
      </c>
      <c r="D1254" s="15">
        <v>11802</v>
      </c>
      <c r="E1254" s="13">
        <v>2023006</v>
      </c>
      <c r="F1254" s="16">
        <v>56</v>
      </c>
      <c r="G1254" s="16">
        <v>66.5</v>
      </c>
      <c r="H1254" s="16">
        <f t="shared" si="18"/>
        <v>122.5</v>
      </c>
      <c r="I1254" s="19" t="s">
        <v>20</v>
      </c>
    </row>
    <row r="1255" ht="25" customHeight="1" spans="1:9">
      <c r="A1255" s="13">
        <v>1252</v>
      </c>
      <c r="B1255" s="14" t="s">
        <v>2472</v>
      </c>
      <c r="C1255" s="15" t="s">
        <v>2473</v>
      </c>
      <c r="D1255" s="15">
        <v>11824</v>
      </c>
      <c r="E1255" s="13">
        <v>2023006</v>
      </c>
      <c r="F1255" s="16">
        <v>59</v>
      </c>
      <c r="G1255" s="16">
        <v>63.5</v>
      </c>
      <c r="H1255" s="16">
        <f t="shared" si="18"/>
        <v>122.5</v>
      </c>
      <c r="I1255" s="19" t="s">
        <v>20</v>
      </c>
    </row>
    <row r="1256" ht="25" customHeight="1" spans="1:9">
      <c r="A1256" s="13">
        <v>1253</v>
      </c>
      <c r="B1256" s="14" t="s">
        <v>2474</v>
      </c>
      <c r="C1256" s="15" t="s">
        <v>2475</v>
      </c>
      <c r="D1256" s="15">
        <v>12121</v>
      </c>
      <c r="E1256" s="13">
        <v>2023006</v>
      </c>
      <c r="F1256" s="16">
        <v>57</v>
      </c>
      <c r="G1256" s="16">
        <v>65.5</v>
      </c>
      <c r="H1256" s="16">
        <f t="shared" si="18"/>
        <v>122.5</v>
      </c>
      <c r="I1256" s="19" t="s">
        <v>20</v>
      </c>
    </row>
    <row r="1257" ht="25" customHeight="1" spans="1:9">
      <c r="A1257" s="13">
        <v>1254</v>
      </c>
      <c r="B1257" s="14" t="s">
        <v>2476</v>
      </c>
      <c r="C1257" s="15" t="s">
        <v>2477</v>
      </c>
      <c r="D1257" s="15">
        <v>12207</v>
      </c>
      <c r="E1257" s="13">
        <v>2023006</v>
      </c>
      <c r="F1257" s="16">
        <v>60</v>
      </c>
      <c r="G1257" s="16">
        <v>62.5</v>
      </c>
      <c r="H1257" s="16">
        <f t="shared" si="18"/>
        <v>122.5</v>
      </c>
      <c r="I1257" s="19" t="s">
        <v>20</v>
      </c>
    </row>
    <row r="1258" ht="25" customHeight="1" spans="1:9">
      <c r="A1258" s="13">
        <v>1255</v>
      </c>
      <c r="B1258" s="14" t="s">
        <v>2478</v>
      </c>
      <c r="C1258" s="15" t="s">
        <v>2479</v>
      </c>
      <c r="D1258" s="15">
        <v>12228</v>
      </c>
      <c r="E1258" s="13">
        <v>2023006</v>
      </c>
      <c r="F1258" s="16">
        <v>58</v>
      </c>
      <c r="G1258" s="16">
        <v>64.5</v>
      </c>
      <c r="H1258" s="16">
        <f t="shared" si="18"/>
        <v>122.5</v>
      </c>
      <c r="I1258" s="19" t="s">
        <v>20</v>
      </c>
    </row>
    <row r="1259" ht="25" customHeight="1" spans="1:9">
      <c r="A1259" s="13">
        <v>1256</v>
      </c>
      <c r="B1259" s="14" t="s">
        <v>2480</v>
      </c>
      <c r="C1259" s="15" t="s">
        <v>2481</v>
      </c>
      <c r="D1259" s="15">
        <v>12711</v>
      </c>
      <c r="E1259" s="13">
        <v>2023006</v>
      </c>
      <c r="F1259" s="16">
        <v>59</v>
      </c>
      <c r="G1259" s="16">
        <v>63.5</v>
      </c>
      <c r="H1259" s="16">
        <f t="shared" si="18"/>
        <v>122.5</v>
      </c>
      <c r="I1259" s="19" t="s">
        <v>20</v>
      </c>
    </row>
    <row r="1260" ht="25" customHeight="1" spans="1:9">
      <c r="A1260" s="13">
        <v>1257</v>
      </c>
      <c r="B1260" s="14" t="s">
        <v>2482</v>
      </c>
      <c r="C1260" s="15" t="s">
        <v>2483</v>
      </c>
      <c r="D1260" s="15">
        <v>12811</v>
      </c>
      <c r="E1260" s="13">
        <v>2023006</v>
      </c>
      <c r="F1260" s="16">
        <v>56</v>
      </c>
      <c r="G1260" s="16">
        <v>66.5</v>
      </c>
      <c r="H1260" s="16">
        <f t="shared" si="18"/>
        <v>122.5</v>
      </c>
      <c r="I1260" s="19" t="s">
        <v>20</v>
      </c>
    </row>
    <row r="1261" ht="25" customHeight="1" spans="1:9">
      <c r="A1261" s="13">
        <v>1258</v>
      </c>
      <c r="B1261" s="14" t="s">
        <v>2484</v>
      </c>
      <c r="C1261" s="15" t="s">
        <v>2485</v>
      </c>
      <c r="D1261" s="15">
        <v>12912</v>
      </c>
      <c r="E1261" s="13">
        <v>2023006</v>
      </c>
      <c r="F1261" s="16">
        <v>58</v>
      </c>
      <c r="G1261" s="16">
        <v>64.5</v>
      </c>
      <c r="H1261" s="16">
        <f t="shared" si="18"/>
        <v>122.5</v>
      </c>
      <c r="I1261" s="19" t="s">
        <v>20</v>
      </c>
    </row>
    <row r="1262" ht="25" customHeight="1" spans="1:9">
      <c r="A1262" s="13">
        <v>1259</v>
      </c>
      <c r="B1262" s="14" t="s">
        <v>2486</v>
      </c>
      <c r="C1262" s="15" t="s">
        <v>2487</v>
      </c>
      <c r="D1262" s="15">
        <v>12923</v>
      </c>
      <c r="E1262" s="13">
        <v>2023006</v>
      </c>
      <c r="F1262" s="16">
        <v>62</v>
      </c>
      <c r="G1262" s="16">
        <v>60.5</v>
      </c>
      <c r="H1262" s="16">
        <f t="shared" si="18"/>
        <v>122.5</v>
      </c>
      <c r="I1262" s="19" t="s">
        <v>20</v>
      </c>
    </row>
    <row r="1263" ht="25" customHeight="1" spans="1:9">
      <c r="A1263" s="13">
        <v>1260</v>
      </c>
      <c r="B1263" s="14" t="s">
        <v>2488</v>
      </c>
      <c r="C1263" s="15" t="s">
        <v>2489</v>
      </c>
      <c r="D1263" s="15">
        <v>10225</v>
      </c>
      <c r="E1263" s="13">
        <v>2023006</v>
      </c>
      <c r="F1263" s="16">
        <v>52</v>
      </c>
      <c r="G1263" s="16">
        <v>70</v>
      </c>
      <c r="H1263" s="16">
        <f t="shared" si="18"/>
        <v>122</v>
      </c>
      <c r="I1263" s="19" t="s">
        <v>20</v>
      </c>
    </row>
    <row r="1264" ht="25" customHeight="1" spans="1:9">
      <c r="A1264" s="13">
        <v>1261</v>
      </c>
      <c r="B1264" s="14" t="s">
        <v>2490</v>
      </c>
      <c r="C1264" s="15" t="s">
        <v>2491</v>
      </c>
      <c r="D1264" s="15">
        <v>10602</v>
      </c>
      <c r="E1264" s="13">
        <v>2023006</v>
      </c>
      <c r="F1264" s="16">
        <v>61</v>
      </c>
      <c r="G1264" s="16">
        <v>61</v>
      </c>
      <c r="H1264" s="16">
        <f t="shared" si="18"/>
        <v>122</v>
      </c>
      <c r="I1264" s="19" t="s">
        <v>20</v>
      </c>
    </row>
    <row r="1265" ht="25" customHeight="1" spans="1:9">
      <c r="A1265" s="13">
        <v>1262</v>
      </c>
      <c r="B1265" s="14" t="s">
        <v>2492</v>
      </c>
      <c r="C1265" s="15" t="s">
        <v>2493</v>
      </c>
      <c r="D1265" s="15">
        <v>11006</v>
      </c>
      <c r="E1265" s="13">
        <v>2023006</v>
      </c>
      <c r="F1265" s="16">
        <v>58</v>
      </c>
      <c r="G1265" s="16">
        <v>64</v>
      </c>
      <c r="H1265" s="16">
        <f t="shared" si="18"/>
        <v>122</v>
      </c>
      <c r="I1265" s="19" t="s">
        <v>20</v>
      </c>
    </row>
    <row r="1266" ht="25" customHeight="1" spans="1:9">
      <c r="A1266" s="13">
        <v>1263</v>
      </c>
      <c r="B1266" s="14" t="s">
        <v>2494</v>
      </c>
      <c r="C1266" s="15" t="s">
        <v>2495</v>
      </c>
      <c r="D1266" s="15">
        <v>11101</v>
      </c>
      <c r="E1266" s="13">
        <v>2023006</v>
      </c>
      <c r="F1266" s="16">
        <v>53</v>
      </c>
      <c r="G1266" s="16">
        <v>69</v>
      </c>
      <c r="H1266" s="16">
        <f t="shared" si="18"/>
        <v>122</v>
      </c>
      <c r="I1266" s="19" t="s">
        <v>20</v>
      </c>
    </row>
    <row r="1267" ht="25" customHeight="1" spans="1:9">
      <c r="A1267" s="13">
        <v>1264</v>
      </c>
      <c r="B1267" s="14" t="s">
        <v>2496</v>
      </c>
      <c r="C1267" s="15" t="s">
        <v>2497</v>
      </c>
      <c r="D1267" s="15">
        <v>11213</v>
      </c>
      <c r="E1267" s="13">
        <v>2023006</v>
      </c>
      <c r="F1267" s="16">
        <v>57</v>
      </c>
      <c r="G1267" s="16">
        <v>65</v>
      </c>
      <c r="H1267" s="16">
        <f t="shared" si="18"/>
        <v>122</v>
      </c>
      <c r="I1267" s="19" t="s">
        <v>20</v>
      </c>
    </row>
    <row r="1268" ht="25" customHeight="1" spans="1:9">
      <c r="A1268" s="13">
        <v>1265</v>
      </c>
      <c r="B1268" s="14" t="s">
        <v>2498</v>
      </c>
      <c r="C1268" s="15" t="s">
        <v>2499</v>
      </c>
      <c r="D1268" s="15">
        <v>11401</v>
      </c>
      <c r="E1268" s="13">
        <v>2023006</v>
      </c>
      <c r="F1268" s="16">
        <v>54</v>
      </c>
      <c r="G1268" s="16">
        <v>68</v>
      </c>
      <c r="H1268" s="16">
        <f t="shared" si="18"/>
        <v>122</v>
      </c>
      <c r="I1268" s="19" t="s">
        <v>20</v>
      </c>
    </row>
    <row r="1269" ht="25" customHeight="1" spans="1:9">
      <c r="A1269" s="13">
        <v>1266</v>
      </c>
      <c r="B1269" s="14" t="s">
        <v>2500</v>
      </c>
      <c r="C1269" s="15" t="s">
        <v>2501</v>
      </c>
      <c r="D1269" s="15">
        <v>12016</v>
      </c>
      <c r="E1269" s="13">
        <v>2023006</v>
      </c>
      <c r="F1269" s="16">
        <v>53</v>
      </c>
      <c r="G1269" s="16">
        <v>69</v>
      </c>
      <c r="H1269" s="16">
        <f t="shared" si="18"/>
        <v>122</v>
      </c>
      <c r="I1269" s="19" t="s">
        <v>20</v>
      </c>
    </row>
    <row r="1270" ht="25" customHeight="1" spans="1:9">
      <c r="A1270" s="13">
        <v>1267</v>
      </c>
      <c r="B1270" s="14" t="s">
        <v>2502</v>
      </c>
      <c r="C1270" s="15" t="s">
        <v>2503</v>
      </c>
      <c r="D1270" s="15">
        <v>12407</v>
      </c>
      <c r="E1270" s="13">
        <v>2023006</v>
      </c>
      <c r="F1270" s="16">
        <v>59</v>
      </c>
      <c r="G1270" s="16">
        <v>63</v>
      </c>
      <c r="H1270" s="16">
        <f t="shared" si="18"/>
        <v>122</v>
      </c>
      <c r="I1270" s="19" t="s">
        <v>20</v>
      </c>
    </row>
    <row r="1271" ht="25" customHeight="1" spans="1:9">
      <c r="A1271" s="13">
        <v>1268</v>
      </c>
      <c r="B1271" s="14" t="s">
        <v>2504</v>
      </c>
      <c r="C1271" s="15" t="s">
        <v>2505</v>
      </c>
      <c r="D1271" s="15">
        <v>12618</v>
      </c>
      <c r="E1271" s="13">
        <v>2023006</v>
      </c>
      <c r="F1271" s="16">
        <v>57</v>
      </c>
      <c r="G1271" s="16">
        <v>65</v>
      </c>
      <c r="H1271" s="16">
        <f t="shared" si="18"/>
        <v>122</v>
      </c>
      <c r="I1271" s="19" t="s">
        <v>20</v>
      </c>
    </row>
    <row r="1272" ht="25" customHeight="1" spans="1:9">
      <c r="A1272" s="13">
        <v>1269</v>
      </c>
      <c r="B1272" s="14" t="s">
        <v>2506</v>
      </c>
      <c r="C1272" s="15" t="s">
        <v>2507</v>
      </c>
      <c r="D1272" s="15">
        <v>12925</v>
      </c>
      <c r="E1272" s="13">
        <v>2023006</v>
      </c>
      <c r="F1272" s="16">
        <v>62</v>
      </c>
      <c r="G1272" s="16">
        <v>60</v>
      </c>
      <c r="H1272" s="16">
        <f t="shared" si="18"/>
        <v>122</v>
      </c>
      <c r="I1272" s="19" t="s">
        <v>20</v>
      </c>
    </row>
    <row r="1273" ht="25" customHeight="1" spans="1:9">
      <c r="A1273" s="13">
        <v>1270</v>
      </c>
      <c r="B1273" s="14" t="s">
        <v>2508</v>
      </c>
      <c r="C1273" s="15" t="s">
        <v>2509</v>
      </c>
      <c r="D1273" s="15">
        <v>10125</v>
      </c>
      <c r="E1273" s="13">
        <v>2023006</v>
      </c>
      <c r="F1273" s="16">
        <v>56</v>
      </c>
      <c r="G1273" s="16">
        <v>65.5</v>
      </c>
      <c r="H1273" s="16">
        <f t="shared" si="18"/>
        <v>121.5</v>
      </c>
      <c r="I1273" s="19" t="s">
        <v>20</v>
      </c>
    </row>
    <row r="1274" ht="25" customHeight="1" spans="1:9">
      <c r="A1274" s="13">
        <v>1271</v>
      </c>
      <c r="B1274" s="14" t="s">
        <v>2510</v>
      </c>
      <c r="C1274" s="15" t="s">
        <v>2511</v>
      </c>
      <c r="D1274" s="15">
        <v>10615</v>
      </c>
      <c r="E1274" s="13">
        <v>2023006</v>
      </c>
      <c r="F1274" s="16">
        <v>55</v>
      </c>
      <c r="G1274" s="16">
        <v>66.5</v>
      </c>
      <c r="H1274" s="16">
        <f t="shared" si="18"/>
        <v>121.5</v>
      </c>
      <c r="I1274" s="19" t="s">
        <v>20</v>
      </c>
    </row>
    <row r="1275" ht="25" customHeight="1" spans="1:9">
      <c r="A1275" s="13">
        <v>1272</v>
      </c>
      <c r="B1275" s="14" t="s">
        <v>2512</v>
      </c>
      <c r="C1275" s="15" t="s">
        <v>2513</v>
      </c>
      <c r="D1275" s="15">
        <v>11022</v>
      </c>
      <c r="E1275" s="13">
        <v>2023006</v>
      </c>
      <c r="F1275" s="16">
        <v>60</v>
      </c>
      <c r="G1275" s="16">
        <v>61.5</v>
      </c>
      <c r="H1275" s="16">
        <f t="shared" si="18"/>
        <v>121.5</v>
      </c>
      <c r="I1275" s="19" t="s">
        <v>20</v>
      </c>
    </row>
    <row r="1276" ht="25" customHeight="1" spans="1:9">
      <c r="A1276" s="13">
        <v>1273</v>
      </c>
      <c r="B1276" s="14" t="s">
        <v>2514</v>
      </c>
      <c r="C1276" s="15" t="s">
        <v>2515</v>
      </c>
      <c r="D1276" s="15">
        <v>11407</v>
      </c>
      <c r="E1276" s="13">
        <v>2023006</v>
      </c>
      <c r="F1276" s="16">
        <v>55</v>
      </c>
      <c r="G1276" s="16">
        <v>66.5</v>
      </c>
      <c r="H1276" s="16">
        <f t="shared" si="18"/>
        <v>121.5</v>
      </c>
      <c r="I1276" s="19" t="s">
        <v>20</v>
      </c>
    </row>
    <row r="1277" ht="25" customHeight="1" spans="1:9">
      <c r="A1277" s="13">
        <v>1274</v>
      </c>
      <c r="B1277" s="14" t="s">
        <v>2516</v>
      </c>
      <c r="C1277" s="15" t="s">
        <v>2517</v>
      </c>
      <c r="D1277" s="15">
        <v>11608</v>
      </c>
      <c r="E1277" s="13">
        <v>2023006</v>
      </c>
      <c r="F1277" s="16">
        <v>58</v>
      </c>
      <c r="G1277" s="16">
        <v>63.5</v>
      </c>
      <c r="H1277" s="16">
        <f t="shared" si="18"/>
        <v>121.5</v>
      </c>
      <c r="I1277" s="19" t="s">
        <v>20</v>
      </c>
    </row>
    <row r="1278" ht="25" customHeight="1" spans="1:9">
      <c r="A1278" s="13">
        <v>1275</v>
      </c>
      <c r="B1278" s="14" t="s">
        <v>2518</v>
      </c>
      <c r="C1278" s="15" t="s">
        <v>2519</v>
      </c>
      <c r="D1278" s="15">
        <v>11627</v>
      </c>
      <c r="E1278" s="13">
        <v>2023006</v>
      </c>
      <c r="F1278" s="16">
        <v>56</v>
      </c>
      <c r="G1278" s="16">
        <v>65.5</v>
      </c>
      <c r="H1278" s="16">
        <f t="shared" si="18"/>
        <v>121.5</v>
      </c>
      <c r="I1278" s="19" t="s">
        <v>20</v>
      </c>
    </row>
    <row r="1279" ht="25" customHeight="1" spans="1:9">
      <c r="A1279" s="13">
        <v>1276</v>
      </c>
      <c r="B1279" s="14" t="s">
        <v>2520</v>
      </c>
      <c r="C1279" s="15" t="s">
        <v>2521</v>
      </c>
      <c r="D1279" s="15">
        <v>11709</v>
      </c>
      <c r="E1279" s="13">
        <v>2023006</v>
      </c>
      <c r="F1279" s="16">
        <v>59</v>
      </c>
      <c r="G1279" s="16">
        <v>62.5</v>
      </c>
      <c r="H1279" s="16">
        <f t="shared" si="18"/>
        <v>121.5</v>
      </c>
      <c r="I1279" s="19" t="s">
        <v>20</v>
      </c>
    </row>
    <row r="1280" ht="25" customHeight="1" spans="1:9">
      <c r="A1280" s="13">
        <v>1277</v>
      </c>
      <c r="B1280" s="14" t="s">
        <v>2522</v>
      </c>
      <c r="C1280" s="15" t="s">
        <v>2523</v>
      </c>
      <c r="D1280" s="15">
        <v>11803</v>
      </c>
      <c r="E1280" s="13">
        <v>2023006</v>
      </c>
      <c r="F1280" s="16">
        <v>60</v>
      </c>
      <c r="G1280" s="16">
        <v>61.5</v>
      </c>
      <c r="H1280" s="16">
        <f t="shared" si="18"/>
        <v>121.5</v>
      </c>
      <c r="I1280" s="19" t="s">
        <v>20</v>
      </c>
    </row>
    <row r="1281" ht="25" customHeight="1" spans="1:9">
      <c r="A1281" s="13">
        <v>1278</v>
      </c>
      <c r="B1281" s="14" t="s">
        <v>2524</v>
      </c>
      <c r="C1281" s="15" t="s">
        <v>2525</v>
      </c>
      <c r="D1281" s="15">
        <v>12610</v>
      </c>
      <c r="E1281" s="13">
        <v>2023006</v>
      </c>
      <c r="F1281" s="16">
        <v>58</v>
      </c>
      <c r="G1281" s="16">
        <v>63.5</v>
      </c>
      <c r="H1281" s="16">
        <f t="shared" si="18"/>
        <v>121.5</v>
      </c>
      <c r="I1281" s="19" t="s">
        <v>20</v>
      </c>
    </row>
    <row r="1282" ht="25" customHeight="1" spans="1:9">
      <c r="A1282" s="13">
        <v>1279</v>
      </c>
      <c r="B1282" s="14" t="s">
        <v>2526</v>
      </c>
      <c r="C1282" s="15" t="s">
        <v>2527</v>
      </c>
      <c r="D1282" s="15">
        <v>13010</v>
      </c>
      <c r="E1282" s="13">
        <v>2023006</v>
      </c>
      <c r="F1282" s="16">
        <v>60</v>
      </c>
      <c r="G1282" s="16">
        <v>61.5</v>
      </c>
      <c r="H1282" s="16">
        <f t="shared" si="18"/>
        <v>121.5</v>
      </c>
      <c r="I1282" s="19" t="s">
        <v>20</v>
      </c>
    </row>
    <row r="1283" ht="25" customHeight="1" spans="1:9">
      <c r="A1283" s="13">
        <v>1280</v>
      </c>
      <c r="B1283" s="14" t="s">
        <v>2528</v>
      </c>
      <c r="C1283" s="15" t="s">
        <v>2529</v>
      </c>
      <c r="D1283" s="15">
        <v>13208</v>
      </c>
      <c r="E1283" s="13">
        <v>2023006</v>
      </c>
      <c r="F1283" s="16">
        <v>53</v>
      </c>
      <c r="G1283" s="16">
        <v>68.5</v>
      </c>
      <c r="H1283" s="16">
        <f t="shared" si="18"/>
        <v>121.5</v>
      </c>
      <c r="I1283" s="19" t="s">
        <v>20</v>
      </c>
    </row>
    <row r="1284" ht="25" customHeight="1" spans="1:9">
      <c r="A1284" s="13">
        <v>1281</v>
      </c>
      <c r="B1284" s="14" t="s">
        <v>2530</v>
      </c>
      <c r="C1284" s="15" t="s">
        <v>2531</v>
      </c>
      <c r="D1284" s="15">
        <v>10310</v>
      </c>
      <c r="E1284" s="13">
        <v>2023006</v>
      </c>
      <c r="F1284" s="16">
        <v>55</v>
      </c>
      <c r="G1284" s="16">
        <v>66</v>
      </c>
      <c r="H1284" s="16">
        <f t="shared" ref="H1284:H1347" si="19">G1284+F1284</f>
        <v>121</v>
      </c>
      <c r="I1284" s="19" t="s">
        <v>20</v>
      </c>
    </row>
    <row r="1285" ht="25" customHeight="1" spans="1:9">
      <c r="A1285" s="13">
        <v>1282</v>
      </c>
      <c r="B1285" s="14" t="s">
        <v>2532</v>
      </c>
      <c r="C1285" s="15" t="s">
        <v>2533</v>
      </c>
      <c r="D1285" s="15">
        <v>10330</v>
      </c>
      <c r="E1285" s="13">
        <v>2023006</v>
      </c>
      <c r="F1285" s="16">
        <v>57</v>
      </c>
      <c r="G1285" s="16">
        <v>64</v>
      </c>
      <c r="H1285" s="16">
        <f t="shared" si="19"/>
        <v>121</v>
      </c>
      <c r="I1285" s="19" t="s">
        <v>20</v>
      </c>
    </row>
    <row r="1286" ht="25" customHeight="1" spans="1:9">
      <c r="A1286" s="13">
        <v>1283</v>
      </c>
      <c r="B1286" s="14" t="s">
        <v>2534</v>
      </c>
      <c r="C1286" s="15" t="s">
        <v>2535</v>
      </c>
      <c r="D1286" s="15">
        <v>10512</v>
      </c>
      <c r="E1286" s="13">
        <v>2023006</v>
      </c>
      <c r="F1286" s="16">
        <v>57</v>
      </c>
      <c r="G1286" s="16">
        <v>64</v>
      </c>
      <c r="H1286" s="16">
        <f t="shared" si="19"/>
        <v>121</v>
      </c>
      <c r="I1286" s="19" t="s">
        <v>20</v>
      </c>
    </row>
    <row r="1287" ht="25" customHeight="1" spans="1:9">
      <c r="A1287" s="13">
        <v>1284</v>
      </c>
      <c r="B1287" s="14" t="s">
        <v>2536</v>
      </c>
      <c r="C1287" s="15" t="s">
        <v>2537</v>
      </c>
      <c r="D1287" s="15">
        <v>10710</v>
      </c>
      <c r="E1287" s="13">
        <v>2023006</v>
      </c>
      <c r="F1287" s="16">
        <v>58</v>
      </c>
      <c r="G1287" s="16">
        <v>63</v>
      </c>
      <c r="H1287" s="16">
        <f t="shared" si="19"/>
        <v>121</v>
      </c>
      <c r="I1287" s="19" t="s">
        <v>20</v>
      </c>
    </row>
    <row r="1288" ht="25" customHeight="1" spans="1:9">
      <c r="A1288" s="13">
        <v>1285</v>
      </c>
      <c r="B1288" s="14" t="s">
        <v>2538</v>
      </c>
      <c r="C1288" s="15" t="s">
        <v>2539</v>
      </c>
      <c r="D1288" s="15">
        <v>10730</v>
      </c>
      <c r="E1288" s="13">
        <v>2023006</v>
      </c>
      <c r="F1288" s="16">
        <v>63</v>
      </c>
      <c r="G1288" s="16">
        <v>58</v>
      </c>
      <c r="H1288" s="16">
        <f t="shared" si="19"/>
        <v>121</v>
      </c>
      <c r="I1288" s="19" t="s">
        <v>20</v>
      </c>
    </row>
    <row r="1289" ht="25" customHeight="1" spans="1:9">
      <c r="A1289" s="13">
        <v>1286</v>
      </c>
      <c r="B1289" s="14" t="s">
        <v>2540</v>
      </c>
      <c r="C1289" s="15" t="s">
        <v>2541</v>
      </c>
      <c r="D1289" s="15">
        <v>10814</v>
      </c>
      <c r="E1289" s="13">
        <v>2023006</v>
      </c>
      <c r="F1289" s="16">
        <v>58</v>
      </c>
      <c r="G1289" s="16">
        <v>63</v>
      </c>
      <c r="H1289" s="16">
        <f t="shared" si="19"/>
        <v>121</v>
      </c>
      <c r="I1289" s="19" t="s">
        <v>20</v>
      </c>
    </row>
    <row r="1290" ht="25" customHeight="1" spans="1:9">
      <c r="A1290" s="13">
        <v>1287</v>
      </c>
      <c r="B1290" s="14" t="s">
        <v>2542</v>
      </c>
      <c r="C1290" s="15" t="s">
        <v>2543</v>
      </c>
      <c r="D1290" s="15">
        <v>10823</v>
      </c>
      <c r="E1290" s="13">
        <v>2023006</v>
      </c>
      <c r="F1290" s="16">
        <v>70</v>
      </c>
      <c r="G1290" s="16">
        <v>51</v>
      </c>
      <c r="H1290" s="16">
        <f t="shared" si="19"/>
        <v>121</v>
      </c>
      <c r="I1290" s="19" t="s">
        <v>20</v>
      </c>
    </row>
    <row r="1291" ht="25" customHeight="1" spans="1:9">
      <c r="A1291" s="13">
        <v>1288</v>
      </c>
      <c r="B1291" s="14" t="s">
        <v>2544</v>
      </c>
      <c r="C1291" s="15" t="s">
        <v>2545</v>
      </c>
      <c r="D1291" s="15">
        <v>11205</v>
      </c>
      <c r="E1291" s="13">
        <v>2023006</v>
      </c>
      <c r="F1291" s="16">
        <v>57</v>
      </c>
      <c r="G1291" s="16">
        <v>64</v>
      </c>
      <c r="H1291" s="16">
        <f t="shared" si="19"/>
        <v>121</v>
      </c>
      <c r="I1291" s="19" t="s">
        <v>20</v>
      </c>
    </row>
    <row r="1292" ht="25" customHeight="1" spans="1:9">
      <c r="A1292" s="13">
        <v>1289</v>
      </c>
      <c r="B1292" s="14" t="s">
        <v>2546</v>
      </c>
      <c r="C1292" s="15" t="s">
        <v>2547</v>
      </c>
      <c r="D1292" s="15">
        <v>11410</v>
      </c>
      <c r="E1292" s="13">
        <v>2023006</v>
      </c>
      <c r="F1292" s="16">
        <v>56</v>
      </c>
      <c r="G1292" s="16">
        <v>65</v>
      </c>
      <c r="H1292" s="16">
        <f t="shared" si="19"/>
        <v>121</v>
      </c>
      <c r="I1292" s="19" t="s">
        <v>20</v>
      </c>
    </row>
    <row r="1293" ht="25" customHeight="1" spans="1:9">
      <c r="A1293" s="13">
        <v>1290</v>
      </c>
      <c r="B1293" s="14" t="s">
        <v>2548</v>
      </c>
      <c r="C1293" s="15" t="s">
        <v>2549</v>
      </c>
      <c r="D1293" s="15">
        <v>12009</v>
      </c>
      <c r="E1293" s="13">
        <v>2023006</v>
      </c>
      <c r="F1293" s="16">
        <v>61</v>
      </c>
      <c r="G1293" s="16">
        <v>60</v>
      </c>
      <c r="H1293" s="16">
        <f t="shared" si="19"/>
        <v>121</v>
      </c>
      <c r="I1293" s="19" t="s">
        <v>20</v>
      </c>
    </row>
    <row r="1294" ht="25" customHeight="1" spans="1:9">
      <c r="A1294" s="13">
        <v>1291</v>
      </c>
      <c r="B1294" s="14" t="s">
        <v>2550</v>
      </c>
      <c r="C1294" s="15" t="s">
        <v>2551</v>
      </c>
      <c r="D1294" s="15">
        <v>12127</v>
      </c>
      <c r="E1294" s="13">
        <v>2023006</v>
      </c>
      <c r="F1294" s="16">
        <v>56</v>
      </c>
      <c r="G1294" s="16">
        <v>65</v>
      </c>
      <c r="H1294" s="16">
        <f t="shared" si="19"/>
        <v>121</v>
      </c>
      <c r="I1294" s="19" t="s">
        <v>20</v>
      </c>
    </row>
    <row r="1295" ht="25" customHeight="1" spans="1:9">
      <c r="A1295" s="13">
        <v>1292</v>
      </c>
      <c r="B1295" s="14" t="s">
        <v>2552</v>
      </c>
      <c r="C1295" s="15" t="s">
        <v>1559</v>
      </c>
      <c r="D1295" s="15">
        <v>12229</v>
      </c>
      <c r="E1295" s="13">
        <v>2023006</v>
      </c>
      <c r="F1295" s="16">
        <v>57</v>
      </c>
      <c r="G1295" s="16">
        <v>64</v>
      </c>
      <c r="H1295" s="16">
        <f t="shared" si="19"/>
        <v>121</v>
      </c>
      <c r="I1295" s="19" t="s">
        <v>20</v>
      </c>
    </row>
    <row r="1296" ht="25" customHeight="1" spans="1:9">
      <c r="A1296" s="13">
        <v>1293</v>
      </c>
      <c r="B1296" s="14" t="s">
        <v>2553</v>
      </c>
      <c r="C1296" s="15" t="s">
        <v>2554</v>
      </c>
      <c r="D1296" s="15">
        <v>12413</v>
      </c>
      <c r="E1296" s="13">
        <v>2023006</v>
      </c>
      <c r="F1296" s="16">
        <v>60</v>
      </c>
      <c r="G1296" s="16">
        <v>61</v>
      </c>
      <c r="H1296" s="16">
        <f t="shared" si="19"/>
        <v>121</v>
      </c>
      <c r="I1296" s="19" t="s">
        <v>20</v>
      </c>
    </row>
    <row r="1297" ht="25" customHeight="1" spans="1:9">
      <c r="A1297" s="13">
        <v>1294</v>
      </c>
      <c r="B1297" s="14" t="s">
        <v>2555</v>
      </c>
      <c r="C1297" s="15" t="s">
        <v>2556</v>
      </c>
      <c r="D1297" s="15">
        <v>13028</v>
      </c>
      <c r="E1297" s="13">
        <v>2023006</v>
      </c>
      <c r="F1297" s="16">
        <v>56</v>
      </c>
      <c r="G1297" s="16">
        <v>65</v>
      </c>
      <c r="H1297" s="16">
        <f t="shared" si="19"/>
        <v>121</v>
      </c>
      <c r="I1297" s="19" t="s">
        <v>20</v>
      </c>
    </row>
    <row r="1298" ht="25" customHeight="1" spans="1:9">
      <c r="A1298" s="13">
        <v>1295</v>
      </c>
      <c r="B1298" s="14" t="s">
        <v>2557</v>
      </c>
      <c r="C1298" s="15" t="s">
        <v>2558</v>
      </c>
      <c r="D1298" s="15">
        <v>13106</v>
      </c>
      <c r="E1298" s="13">
        <v>2023006</v>
      </c>
      <c r="F1298" s="16">
        <v>59</v>
      </c>
      <c r="G1298" s="16">
        <v>62</v>
      </c>
      <c r="H1298" s="16">
        <f t="shared" si="19"/>
        <v>121</v>
      </c>
      <c r="I1298" s="19" t="s">
        <v>20</v>
      </c>
    </row>
    <row r="1299" ht="25" customHeight="1" spans="1:9">
      <c r="A1299" s="13">
        <v>1296</v>
      </c>
      <c r="B1299" s="14" t="s">
        <v>2559</v>
      </c>
      <c r="C1299" s="15" t="s">
        <v>2560</v>
      </c>
      <c r="D1299" s="15">
        <v>10108</v>
      </c>
      <c r="E1299" s="13">
        <v>2023006</v>
      </c>
      <c r="F1299" s="16">
        <v>55</v>
      </c>
      <c r="G1299" s="16">
        <v>65.5</v>
      </c>
      <c r="H1299" s="16">
        <f t="shared" si="19"/>
        <v>120.5</v>
      </c>
      <c r="I1299" s="19" t="s">
        <v>20</v>
      </c>
    </row>
    <row r="1300" ht="25" customHeight="1" spans="1:9">
      <c r="A1300" s="13">
        <v>1297</v>
      </c>
      <c r="B1300" s="14" t="s">
        <v>2561</v>
      </c>
      <c r="C1300" s="15" t="s">
        <v>2562</v>
      </c>
      <c r="D1300" s="15">
        <v>10204</v>
      </c>
      <c r="E1300" s="13">
        <v>2023006</v>
      </c>
      <c r="F1300" s="16">
        <v>55</v>
      </c>
      <c r="G1300" s="16">
        <v>65.5</v>
      </c>
      <c r="H1300" s="16">
        <f t="shared" si="19"/>
        <v>120.5</v>
      </c>
      <c r="I1300" s="19" t="s">
        <v>20</v>
      </c>
    </row>
    <row r="1301" ht="25" customHeight="1" spans="1:9">
      <c r="A1301" s="13">
        <v>1298</v>
      </c>
      <c r="B1301" s="14" t="s">
        <v>2563</v>
      </c>
      <c r="C1301" s="15" t="s">
        <v>2564</v>
      </c>
      <c r="D1301" s="15">
        <v>10206</v>
      </c>
      <c r="E1301" s="13">
        <v>2023006</v>
      </c>
      <c r="F1301" s="16">
        <v>56</v>
      </c>
      <c r="G1301" s="16">
        <v>64.5</v>
      </c>
      <c r="H1301" s="16">
        <f t="shared" si="19"/>
        <v>120.5</v>
      </c>
      <c r="I1301" s="19" t="s">
        <v>20</v>
      </c>
    </row>
    <row r="1302" ht="25" customHeight="1" spans="1:9">
      <c r="A1302" s="13">
        <v>1299</v>
      </c>
      <c r="B1302" s="14" t="s">
        <v>2565</v>
      </c>
      <c r="C1302" s="15" t="s">
        <v>2566</v>
      </c>
      <c r="D1302" s="15">
        <v>10322</v>
      </c>
      <c r="E1302" s="13">
        <v>2023006</v>
      </c>
      <c r="F1302" s="16">
        <v>56</v>
      </c>
      <c r="G1302" s="16">
        <v>64.5</v>
      </c>
      <c r="H1302" s="16">
        <f t="shared" si="19"/>
        <v>120.5</v>
      </c>
      <c r="I1302" s="19" t="s">
        <v>20</v>
      </c>
    </row>
    <row r="1303" ht="25" customHeight="1" spans="1:9">
      <c r="A1303" s="13">
        <v>1300</v>
      </c>
      <c r="B1303" s="14" t="s">
        <v>2567</v>
      </c>
      <c r="C1303" s="15" t="s">
        <v>2568</v>
      </c>
      <c r="D1303" s="15">
        <v>10421</v>
      </c>
      <c r="E1303" s="13">
        <v>2023006</v>
      </c>
      <c r="F1303" s="16">
        <v>59</v>
      </c>
      <c r="G1303" s="16">
        <v>61.5</v>
      </c>
      <c r="H1303" s="16">
        <f t="shared" si="19"/>
        <v>120.5</v>
      </c>
      <c r="I1303" s="19" t="s">
        <v>20</v>
      </c>
    </row>
    <row r="1304" ht="25" customHeight="1" spans="1:9">
      <c r="A1304" s="13">
        <v>1301</v>
      </c>
      <c r="B1304" s="14" t="s">
        <v>2569</v>
      </c>
      <c r="C1304" s="15" t="s">
        <v>2570</v>
      </c>
      <c r="D1304" s="15">
        <v>10721</v>
      </c>
      <c r="E1304" s="13">
        <v>2023006</v>
      </c>
      <c r="F1304" s="16">
        <v>58</v>
      </c>
      <c r="G1304" s="16">
        <v>62.5</v>
      </c>
      <c r="H1304" s="16">
        <f t="shared" si="19"/>
        <v>120.5</v>
      </c>
      <c r="I1304" s="19" t="s">
        <v>20</v>
      </c>
    </row>
    <row r="1305" ht="25" customHeight="1" spans="1:9">
      <c r="A1305" s="13">
        <v>1302</v>
      </c>
      <c r="B1305" s="14" t="s">
        <v>2571</v>
      </c>
      <c r="C1305" s="15" t="s">
        <v>2572</v>
      </c>
      <c r="D1305" s="15">
        <v>10722</v>
      </c>
      <c r="E1305" s="13">
        <v>2023006</v>
      </c>
      <c r="F1305" s="16">
        <v>56</v>
      </c>
      <c r="G1305" s="16">
        <v>64.5</v>
      </c>
      <c r="H1305" s="16">
        <f t="shared" si="19"/>
        <v>120.5</v>
      </c>
      <c r="I1305" s="19" t="s">
        <v>20</v>
      </c>
    </row>
    <row r="1306" ht="25" customHeight="1" spans="1:9">
      <c r="A1306" s="13">
        <v>1303</v>
      </c>
      <c r="B1306" s="14" t="s">
        <v>2573</v>
      </c>
      <c r="C1306" s="15" t="s">
        <v>2574</v>
      </c>
      <c r="D1306" s="15">
        <v>10811</v>
      </c>
      <c r="E1306" s="13">
        <v>2023006</v>
      </c>
      <c r="F1306" s="16">
        <v>54</v>
      </c>
      <c r="G1306" s="16">
        <v>66.5</v>
      </c>
      <c r="H1306" s="16">
        <f t="shared" si="19"/>
        <v>120.5</v>
      </c>
      <c r="I1306" s="19" t="s">
        <v>20</v>
      </c>
    </row>
    <row r="1307" ht="25" customHeight="1" spans="1:9">
      <c r="A1307" s="13">
        <v>1304</v>
      </c>
      <c r="B1307" s="14" t="s">
        <v>2575</v>
      </c>
      <c r="C1307" s="15" t="s">
        <v>2576</v>
      </c>
      <c r="D1307" s="15">
        <v>11402</v>
      </c>
      <c r="E1307" s="13">
        <v>2023006</v>
      </c>
      <c r="F1307" s="16">
        <v>50</v>
      </c>
      <c r="G1307" s="16">
        <v>70.5</v>
      </c>
      <c r="H1307" s="16">
        <f t="shared" si="19"/>
        <v>120.5</v>
      </c>
      <c r="I1307" s="19" t="s">
        <v>20</v>
      </c>
    </row>
    <row r="1308" ht="25" customHeight="1" spans="1:9">
      <c r="A1308" s="13">
        <v>1305</v>
      </c>
      <c r="B1308" s="14" t="s">
        <v>2577</v>
      </c>
      <c r="C1308" s="15" t="s">
        <v>2578</v>
      </c>
      <c r="D1308" s="15">
        <v>11713</v>
      </c>
      <c r="E1308" s="13">
        <v>2023006</v>
      </c>
      <c r="F1308" s="16">
        <v>63</v>
      </c>
      <c r="G1308" s="16">
        <v>57.5</v>
      </c>
      <c r="H1308" s="16">
        <f t="shared" si="19"/>
        <v>120.5</v>
      </c>
      <c r="I1308" s="19" t="s">
        <v>20</v>
      </c>
    </row>
    <row r="1309" ht="25" customHeight="1" spans="1:9">
      <c r="A1309" s="13">
        <v>1306</v>
      </c>
      <c r="B1309" s="14" t="s">
        <v>2579</v>
      </c>
      <c r="C1309" s="15" t="s">
        <v>2580</v>
      </c>
      <c r="D1309" s="15">
        <v>11916</v>
      </c>
      <c r="E1309" s="13">
        <v>2023006</v>
      </c>
      <c r="F1309" s="16">
        <v>56</v>
      </c>
      <c r="G1309" s="16">
        <v>64.5</v>
      </c>
      <c r="H1309" s="16">
        <f t="shared" si="19"/>
        <v>120.5</v>
      </c>
      <c r="I1309" s="19" t="s">
        <v>20</v>
      </c>
    </row>
    <row r="1310" ht="25" customHeight="1" spans="1:9">
      <c r="A1310" s="13">
        <v>1307</v>
      </c>
      <c r="B1310" s="14" t="s">
        <v>2581</v>
      </c>
      <c r="C1310" s="15" t="s">
        <v>2582</v>
      </c>
      <c r="D1310" s="15">
        <v>11925</v>
      </c>
      <c r="E1310" s="13">
        <v>2023006</v>
      </c>
      <c r="F1310" s="16">
        <v>53</v>
      </c>
      <c r="G1310" s="16">
        <v>67.5</v>
      </c>
      <c r="H1310" s="16">
        <f t="shared" si="19"/>
        <v>120.5</v>
      </c>
      <c r="I1310" s="19" t="s">
        <v>20</v>
      </c>
    </row>
    <row r="1311" ht="25" customHeight="1" spans="1:9">
      <c r="A1311" s="13">
        <v>1308</v>
      </c>
      <c r="B1311" s="14" t="s">
        <v>2583</v>
      </c>
      <c r="C1311" s="15" t="s">
        <v>2584</v>
      </c>
      <c r="D1311" s="15">
        <v>12001</v>
      </c>
      <c r="E1311" s="13">
        <v>2023006</v>
      </c>
      <c r="F1311" s="16">
        <v>55</v>
      </c>
      <c r="G1311" s="16">
        <v>65.5</v>
      </c>
      <c r="H1311" s="16">
        <f t="shared" si="19"/>
        <v>120.5</v>
      </c>
      <c r="I1311" s="19" t="s">
        <v>20</v>
      </c>
    </row>
    <row r="1312" ht="25" customHeight="1" spans="1:9">
      <c r="A1312" s="13">
        <v>1309</v>
      </c>
      <c r="B1312" s="14" t="s">
        <v>2585</v>
      </c>
      <c r="C1312" s="15" t="s">
        <v>2586</v>
      </c>
      <c r="D1312" s="15">
        <v>12206</v>
      </c>
      <c r="E1312" s="13">
        <v>2023006</v>
      </c>
      <c r="F1312" s="16">
        <v>61</v>
      </c>
      <c r="G1312" s="16">
        <v>59.5</v>
      </c>
      <c r="H1312" s="16">
        <f t="shared" si="19"/>
        <v>120.5</v>
      </c>
      <c r="I1312" s="19" t="s">
        <v>20</v>
      </c>
    </row>
    <row r="1313" ht="25" customHeight="1" spans="1:9">
      <c r="A1313" s="13">
        <v>1310</v>
      </c>
      <c r="B1313" s="14" t="s">
        <v>2587</v>
      </c>
      <c r="C1313" s="15" t="s">
        <v>2588</v>
      </c>
      <c r="D1313" s="15">
        <v>12208</v>
      </c>
      <c r="E1313" s="13">
        <v>2023006</v>
      </c>
      <c r="F1313" s="16">
        <v>57</v>
      </c>
      <c r="G1313" s="16">
        <v>63.5</v>
      </c>
      <c r="H1313" s="16">
        <f t="shared" si="19"/>
        <v>120.5</v>
      </c>
      <c r="I1313" s="19" t="s">
        <v>20</v>
      </c>
    </row>
    <row r="1314" ht="25" customHeight="1" spans="1:9">
      <c r="A1314" s="13">
        <v>1311</v>
      </c>
      <c r="B1314" s="14" t="s">
        <v>2589</v>
      </c>
      <c r="C1314" s="15" t="s">
        <v>2590</v>
      </c>
      <c r="D1314" s="15">
        <v>12215</v>
      </c>
      <c r="E1314" s="13">
        <v>2023006</v>
      </c>
      <c r="F1314" s="16">
        <v>66</v>
      </c>
      <c r="G1314" s="16">
        <v>54.5</v>
      </c>
      <c r="H1314" s="16">
        <f t="shared" si="19"/>
        <v>120.5</v>
      </c>
      <c r="I1314" s="19" t="s">
        <v>20</v>
      </c>
    </row>
    <row r="1315" ht="25" customHeight="1" spans="1:9">
      <c r="A1315" s="13">
        <v>1312</v>
      </c>
      <c r="B1315" s="14" t="s">
        <v>148</v>
      </c>
      <c r="C1315" s="15" t="s">
        <v>2591</v>
      </c>
      <c r="D1315" s="15">
        <v>13018</v>
      </c>
      <c r="E1315" s="13">
        <v>2023006</v>
      </c>
      <c r="F1315" s="16">
        <v>57</v>
      </c>
      <c r="G1315" s="16">
        <v>63.5</v>
      </c>
      <c r="H1315" s="16">
        <f t="shared" si="19"/>
        <v>120.5</v>
      </c>
      <c r="I1315" s="19" t="s">
        <v>20</v>
      </c>
    </row>
    <row r="1316" ht="25" customHeight="1" spans="1:9">
      <c r="A1316" s="13">
        <v>1313</v>
      </c>
      <c r="B1316" s="14" t="s">
        <v>2592</v>
      </c>
      <c r="C1316" s="15" t="s">
        <v>2593</v>
      </c>
      <c r="D1316" s="15">
        <v>13030</v>
      </c>
      <c r="E1316" s="13">
        <v>2023006</v>
      </c>
      <c r="F1316" s="16">
        <v>52</v>
      </c>
      <c r="G1316" s="16">
        <v>68.5</v>
      </c>
      <c r="H1316" s="16">
        <f t="shared" si="19"/>
        <v>120.5</v>
      </c>
      <c r="I1316" s="19" t="s">
        <v>20</v>
      </c>
    </row>
    <row r="1317" ht="25" customHeight="1" spans="1:9">
      <c r="A1317" s="13">
        <v>1314</v>
      </c>
      <c r="B1317" s="14" t="s">
        <v>2594</v>
      </c>
      <c r="C1317" s="15" t="s">
        <v>2595</v>
      </c>
      <c r="D1317" s="15">
        <v>13101</v>
      </c>
      <c r="E1317" s="13">
        <v>2023006</v>
      </c>
      <c r="F1317" s="16">
        <v>54</v>
      </c>
      <c r="G1317" s="16">
        <v>66.5</v>
      </c>
      <c r="H1317" s="16">
        <f t="shared" si="19"/>
        <v>120.5</v>
      </c>
      <c r="I1317" s="19" t="s">
        <v>20</v>
      </c>
    </row>
    <row r="1318" ht="25" customHeight="1" spans="1:9">
      <c r="A1318" s="13">
        <v>1315</v>
      </c>
      <c r="B1318" s="14" t="s">
        <v>2596</v>
      </c>
      <c r="C1318" s="15" t="s">
        <v>2597</v>
      </c>
      <c r="D1318" s="15">
        <v>10116</v>
      </c>
      <c r="E1318" s="13">
        <v>2023006</v>
      </c>
      <c r="F1318" s="16">
        <v>55</v>
      </c>
      <c r="G1318" s="16">
        <v>65</v>
      </c>
      <c r="H1318" s="16">
        <f t="shared" si="19"/>
        <v>120</v>
      </c>
      <c r="I1318" s="19" t="s">
        <v>20</v>
      </c>
    </row>
    <row r="1319" ht="25" customHeight="1" spans="1:9">
      <c r="A1319" s="13">
        <v>1316</v>
      </c>
      <c r="B1319" s="14" t="s">
        <v>2598</v>
      </c>
      <c r="C1319" s="15" t="s">
        <v>2599</v>
      </c>
      <c r="D1319" s="15">
        <v>10205</v>
      </c>
      <c r="E1319" s="13">
        <v>2023006</v>
      </c>
      <c r="F1319" s="16">
        <v>54</v>
      </c>
      <c r="G1319" s="16">
        <v>66</v>
      </c>
      <c r="H1319" s="16">
        <f t="shared" si="19"/>
        <v>120</v>
      </c>
      <c r="I1319" s="19" t="s">
        <v>20</v>
      </c>
    </row>
    <row r="1320" ht="25" customHeight="1" spans="1:9">
      <c r="A1320" s="13">
        <v>1317</v>
      </c>
      <c r="B1320" s="14" t="s">
        <v>2600</v>
      </c>
      <c r="C1320" s="15" t="s">
        <v>2601</v>
      </c>
      <c r="D1320" s="15">
        <v>10301</v>
      </c>
      <c r="E1320" s="13">
        <v>2023006</v>
      </c>
      <c r="F1320" s="16">
        <v>55</v>
      </c>
      <c r="G1320" s="16">
        <v>65</v>
      </c>
      <c r="H1320" s="16">
        <f t="shared" si="19"/>
        <v>120</v>
      </c>
      <c r="I1320" s="19" t="s">
        <v>20</v>
      </c>
    </row>
    <row r="1321" ht="25" customHeight="1" spans="1:9">
      <c r="A1321" s="13">
        <v>1318</v>
      </c>
      <c r="B1321" s="14" t="s">
        <v>2602</v>
      </c>
      <c r="C1321" s="15" t="s">
        <v>2603</v>
      </c>
      <c r="D1321" s="15">
        <v>10414</v>
      </c>
      <c r="E1321" s="13">
        <v>2023006</v>
      </c>
      <c r="F1321" s="16">
        <v>62</v>
      </c>
      <c r="G1321" s="16">
        <v>58</v>
      </c>
      <c r="H1321" s="16">
        <f t="shared" si="19"/>
        <v>120</v>
      </c>
      <c r="I1321" s="19" t="s">
        <v>20</v>
      </c>
    </row>
    <row r="1322" ht="25" customHeight="1" spans="1:9">
      <c r="A1322" s="13">
        <v>1319</v>
      </c>
      <c r="B1322" s="14" t="s">
        <v>2604</v>
      </c>
      <c r="C1322" s="15" t="s">
        <v>2605</v>
      </c>
      <c r="D1322" s="15">
        <v>10802</v>
      </c>
      <c r="E1322" s="13">
        <v>2023006</v>
      </c>
      <c r="F1322" s="16">
        <v>60</v>
      </c>
      <c r="G1322" s="16">
        <v>60</v>
      </c>
      <c r="H1322" s="16">
        <f t="shared" si="19"/>
        <v>120</v>
      </c>
      <c r="I1322" s="19" t="s">
        <v>20</v>
      </c>
    </row>
    <row r="1323" ht="25" customHeight="1" spans="1:9">
      <c r="A1323" s="13">
        <v>1320</v>
      </c>
      <c r="B1323" s="14" t="s">
        <v>2606</v>
      </c>
      <c r="C1323" s="15" t="s">
        <v>2607</v>
      </c>
      <c r="D1323" s="15">
        <v>11030</v>
      </c>
      <c r="E1323" s="13">
        <v>2023006</v>
      </c>
      <c r="F1323" s="16">
        <v>62</v>
      </c>
      <c r="G1323" s="16">
        <v>58</v>
      </c>
      <c r="H1323" s="16">
        <f t="shared" si="19"/>
        <v>120</v>
      </c>
      <c r="I1323" s="19" t="s">
        <v>20</v>
      </c>
    </row>
    <row r="1324" ht="25" customHeight="1" spans="1:9">
      <c r="A1324" s="13">
        <v>1321</v>
      </c>
      <c r="B1324" s="14" t="s">
        <v>2608</v>
      </c>
      <c r="C1324" s="15" t="s">
        <v>2609</v>
      </c>
      <c r="D1324" s="15">
        <v>11118</v>
      </c>
      <c r="E1324" s="13">
        <v>2023006</v>
      </c>
      <c r="F1324" s="16">
        <v>57</v>
      </c>
      <c r="G1324" s="16">
        <v>63</v>
      </c>
      <c r="H1324" s="16">
        <f t="shared" si="19"/>
        <v>120</v>
      </c>
      <c r="I1324" s="19" t="s">
        <v>20</v>
      </c>
    </row>
    <row r="1325" ht="25" customHeight="1" spans="1:9">
      <c r="A1325" s="13">
        <v>1322</v>
      </c>
      <c r="B1325" s="14" t="s">
        <v>2610</v>
      </c>
      <c r="C1325" s="15" t="s">
        <v>2611</v>
      </c>
      <c r="D1325" s="15">
        <v>12214</v>
      </c>
      <c r="E1325" s="13">
        <v>2023006</v>
      </c>
      <c r="F1325" s="16">
        <v>56</v>
      </c>
      <c r="G1325" s="16">
        <v>64</v>
      </c>
      <c r="H1325" s="16">
        <f t="shared" si="19"/>
        <v>120</v>
      </c>
      <c r="I1325" s="19" t="s">
        <v>20</v>
      </c>
    </row>
    <row r="1326" ht="25" customHeight="1" spans="1:9">
      <c r="A1326" s="13">
        <v>1323</v>
      </c>
      <c r="B1326" s="14" t="s">
        <v>2612</v>
      </c>
      <c r="C1326" s="15" t="s">
        <v>2613</v>
      </c>
      <c r="D1326" s="15">
        <v>12321</v>
      </c>
      <c r="E1326" s="13">
        <v>2023006</v>
      </c>
      <c r="F1326" s="16">
        <v>56</v>
      </c>
      <c r="G1326" s="16">
        <v>64</v>
      </c>
      <c r="H1326" s="16">
        <f t="shared" si="19"/>
        <v>120</v>
      </c>
      <c r="I1326" s="19" t="s">
        <v>20</v>
      </c>
    </row>
    <row r="1327" ht="25" customHeight="1" spans="1:9">
      <c r="A1327" s="13">
        <v>1324</v>
      </c>
      <c r="B1327" s="14" t="s">
        <v>2614</v>
      </c>
      <c r="C1327" s="15" t="s">
        <v>2615</v>
      </c>
      <c r="D1327" s="15">
        <v>12510</v>
      </c>
      <c r="E1327" s="13">
        <v>2023006</v>
      </c>
      <c r="F1327" s="16">
        <v>61</v>
      </c>
      <c r="G1327" s="16">
        <v>59</v>
      </c>
      <c r="H1327" s="16">
        <f t="shared" si="19"/>
        <v>120</v>
      </c>
      <c r="I1327" s="19" t="s">
        <v>20</v>
      </c>
    </row>
    <row r="1328" ht="25" customHeight="1" spans="1:9">
      <c r="A1328" s="13">
        <v>1325</v>
      </c>
      <c r="B1328" s="14" t="s">
        <v>2616</v>
      </c>
      <c r="C1328" s="15" t="s">
        <v>2617</v>
      </c>
      <c r="D1328" s="15">
        <v>12519</v>
      </c>
      <c r="E1328" s="13">
        <v>2023006</v>
      </c>
      <c r="F1328" s="16">
        <v>60</v>
      </c>
      <c r="G1328" s="16">
        <v>60</v>
      </c>
      <c r="H1328" s="16">
        <f t="shared" si="19"/>
        <v>120</v>
      </c>
      <c r="I1328" s="19" t="s">
        <v>20</v>
      </c>
    </row>
    <row r="1329" ht="25" customHeight="1" spans="1:9">
      <c r="A1329" s="13">
        <v>1326</v>
      </c>
      <c r="B1329" s="14" t="s">
        <v>2618</v>
      </c>
      <c r="C1329" s="15" t="s">
        <v>2619</v>
      </c>
      <c r="D1329" s="15">
        <v>12612</v>
      </c>
      <c r="E1329" s="13">
        <v>2023006</v>
      </c>
      <c r="F1329" s="16">
        <v>62</v>
      </c>
      <c r="G1329" s="16">
        <v>58</v>
      </c>
      <c r="H1329" s="16">
        <f t="shared" si="19"/>
        <v>120</v>
      </c>
      <c r="I1329" s="19" t="s">
        <v>20</v>
      </c>
    </row>
    <row r="1330" ht="25" customHeight="1" spans="1:9">
      <c r="A1330" s="13">
        <v>1327</v>
      </c>
      <c r="B1330" s="14" t="s">
        <v>2620</v>
      </c>
      <c r="C1330" s="15" t="s">
        <v>2621</v>
      </c>
      <c r="D1330" s="15">
        <v>10713</v>
      </c>
      <c r="E1330" s="13">
        <v>2023006</v>
      </c>
      <c r="F1330" s="16">
        <v>53</v>
      </c>
      <c r="G1330" s="16">
        <v>66.5</v>
      </c>
      <c r="H1330" s="16">
        <f t="shared" si="19"/>
        <v>119.5</v>
      </c>
      <c r="I1330" s="19" t="s">
        <v>20</v>
      </c>
    </row>
    <row r="1331" ht="25" customHeight="1" spans="1:9">
      <c r="A1331" s="13">
        <v>1328</v>
      </c>
      <c r="B1331" s="14" t="s">
        <v>2622</v>
      </c>
      <c r="C1331" s="15" t="s">
        <v>2623</v>
      </c>
      <c r="D1331" s="15">
        <v>10724</v>
      </c>
      <c r="E1331" s="13">
        <v>2023006</v>
      </c>
      <c r="F1331" s="16">
        <v>55</v>
      </c>
      <c r="G1331" s="16">
        <v>64.5</v>
      </c>
      <c r="H1331" s="16">
        <f t="shared" si="19"/>
        <v>119.5</v>
      </c>
      <c r="I1331" s="19" t="s">
        <v>20</v>
      </c>
    </row>
    <row r="1332" ht="25" customHeight="1" spans="1:9">
      <c r="A1332" s="13">
        <v>1329</v>
      </c>
      <c r="B1332" s="14" t="s">
        <v>2624</v>
      </c>
      <c r="C1332" s="15" t="s">
        <v>2625</v>
      </c>
      <c r="D1332" s="15">
        <v>10828</v>
      </c>
      <c r="E1332" s="13">
        <v>2023006</v>
      </c>
      <c r="F1332" s="16">
        <v>58</v>
      </c>
      <c r="G1332" s="16">
        <v>61.5</v>
      </c>
      <c r="H1332" s="16">
        <f t="shared" si="19"/>
        <v>119.5</v>
      </c>
      <c r="I1332" s="19" t="s">
        <v>20</v>
      </c>
    </row>
    <row r="1333" ht="25" customHeight="1" spans="1:9">
      <c r="A1333" s="13">
        <v>1330</v>
      </c>
      <c r="B1333" s="14" t="s">
        <v>2626</v>
      </c>
      <c r="C1333" s="15" t="s">
        <v>2627</v>
      </c>
      <c r="D1333" s="15">
        <v>11225</v>
      </c>
      <c r="E1333" s="13">
        <v>2023006</v>
      </c>
      <c r="F1333" s="16">
        <v>55</v>
      </c>
      <c r="G1333" s="16">
        <v>64.5</v>
      </c>
      <c r="H1333" s="16">
        <f t="shared" si="19"/>
        <v>119.5</v>
      </c>
      <c r="I1333" s="19" t="s">
        <v>20</v>
      </c>
    </row>
    <row r="1334" ht="25" customHeight="1" spans="1:9">
      <c r="A1334" s="13">
        <v>1331</v>
      </c>
      <c r="B1334" s="14" t="s">
        <v>2628</v>
      </c>
      <c r="C1334" s="15" t="s">
        <v>2629</v>
      </c>
      <c r="D1334" s="15">
        <v>11603</v>
      </c>
      <c r="E1334" s="13">
        <v>2023006</v>
      </c>
      <c r="F1334" s="16">
        <v>57</v>
      </c>
      <c r="G1334" s="16">
        <v>62.5</v>
      </c>
      <c r="H1334" s="16">
        <f t="shared" si="19"/>
        <v>119.5</v>
      </c>
      <c r="I1334" s="19" t="s">
        <v>20</v>
      </c>
    </row>
    <row r="1335" ht="25" customHeight="1" spans="1:9">
      <c r="A1335" s="13">
        <v>1332</v>
      </c>
      <c r="B1335" s="14" t="s">
        <v>2630</v>
      </c>
      <c r="C1335" s="15" t="s">
        <v>2631</v>
      </c>
      <c r="D1335" s="15">
        <v>11820</v>
      </c>
      <c r="E1335" s="13">
        <v>2023006</v>
      </c>
      <c r="F1335" s="16">
        <v>55</v>
      </c>
      <c r="G1335" s="16">
        <v>64.5</v>
      </c>
      <c r="H1335" s="16">
        <f t="shared" si="19"/>
        <v>119.5</v>
      </c>
      <c r="I1335" s="19" t="s">
        <v>20</v>
      </c>
    </row>
    <row r="1336" ht="25" customHeight="1" spans="1:9">
      <c r="A1336" s="13">
        <v>1333</v>
      </c>
      <c r="B1336" s="14" t="s">
        <v>2632</v>
      </c>
      <c r="C1336" s="15" t="s">
        <v>2633</v>
      </c>
      <c r="D1336" s="15">
        <v>12026</v>
      </c>
      <c r="E1336" s="13">
        <v>2023006</v>
      </c>
      <c r="F1336" s="16">
        <v>51</v>
      </c>
      <c r="G1336" s="16">
        <v>68.5</v>
      </c>
      <c r="H1336" s="16">
        <f t="shared" si="19"/>
        <v>119.5</v>
      </c>
      <c r="I1336" s="19" t="s">
        <v>20</v>
      </c>
    </row>
    <row r="1337" ht="25" customHeight="1" spans="1:9">
      <c r="A1337" s="13">
        <v>1334</v>
      </c>
      <c r="B1337" s="14" t="s">
        <v>2634</v>
      </c>
      <c r="C1337" s="15" t="s">
        <v>2635</v>
      </c>
      <c r="D1337" s="15">
        <v>12103</v>
      </c>
      <c r="E1337" s="13">
        <v>2023006</v>
      </c>
      <c r="F1337" s="16">
        <v>50</v>
      </c>
      <c r="G1337" s="16">
        <v>69.5</v>
      </c>
      <c r="H1337" s="16">
        <f t="shared" si="19"/>
        <v>119.5</v>
      </c>
      <c r="I1337" s="19" t="s">
        <v>20</v>
      </c>
    </row>
    <row r="1338" ht="25" customHeight="1" spans="1:9">
      <c r="A1338" s="13">
        <v>1335</v>
      </c>
      <c r="B1338" s="14" t="s">
        <v>2636</v>
      </c>
      <c r="C1338" s="15" t="s">
        <v>2637</v>
      </c>
      <c r="D1338" s="15">
        <v>12109</v>
      </c>
      <c r="E1338" s="13">
        <v>2023006</v>
      </c>
      <c r="F1338" s="16">
        <v>56</v>
      </c>
      <c r="G1338" s="16">
        <v>63.5</v>
      </c>
      <c r="H1338" s="16">
        <f t="shared" si="19"/>
        <v>119.5</v>
      </c>
      <c r="I1338" s="19" t="s">
        <v>20</v>
      </c>
    </row>
    <row r="1339" ht="25" customHeight="1" spans="1:9">
      <c r="A1339" s="13">
        <v>1336</v>
      </c>
      <c r="B1339" s="14" t="s">
        <v>2638</v>
      </c>
      <c r="C1339" s="15" t="s">
        <v>2639</v>
      </c>
      <c r="D1339" s="15">
        <v>12219</v>
      </c>
      <c r="E1339" s="13">
        <v>2023006</v>
      </c>
      <c r="F1339" s="16">
        <v>56</v>
      </c>
      <c r="G1339" s="16">
        <v>63.5</v>
      </c>
      <c r="H1339" s="16">
        <f t="shared" si="19"/>
        <v>119.5</v>
      </c>
      <c r="I1339" s="19" t="s">
        <v>20</v>
      </c>
    </row>
    <row r="1340" ht="25" customHeight="1" spans="1:9">
      <c r="A1340" s="13">
        <v>1337</v>
      </c>
      <c r="B1340" s="14" t="s">
        <v>2640</v>
      </c>
      <c r="C1340" s="15" t="s">
        <v>2641</v>
      </c>
      <c r="D1340" s="15">
        <v>12708</v>
      </c>
      <c r="E1340" s="13">
        <v>2023006</v>
      </c>
      <c r="F1340" s="16">
        <v>53</v>
      </c>
      <c r="G1340" s="16">
        <v>66.5</v>
      </c>
      <c r="H1340" s="16">
        <f t="shared" si="19"/>
        <v>119.5</v>
      </c>
      <c r="I1340" s="19" t="s">
        <v>20</v>
      </c>
    </row>
    <row r="1341" ht="25" customHeight="1" spans="1:9">
      <c r="A1341" s="13">
        <v>1338</v>
      </c>
      <c r="B1341" s="14" t="s">
        <v>2642</v>
      </c>
      <c r="C1341" s="15" t="s">
        <v>2643</v>
      </c>
      <c r="D1341" s="15">
        <v>13020</v>
      </c>
      <c r="E1341" s="13">
        <v>2023006</v>
      </c>
      <c r="F1341" s="16">
        <v>54</v>
      </c>
      <c r="G1341" s="16">
        <v>65.5</v>
      </c>
      <c r="H1341" s="16">
        <f t="shared" si="19"/>
        <v>119.5</v>
      </c>
      <c r="I1341" s="19" t="s">
        <v>20</v>
      </c>
    </row>
    <row r="1342" ht="25" customHeight="1" spans="1:9">
      <c r="A1342" s="13">
        <v>1339</v>
      </c>
      <c r="B1342" s="14" t="s">
        <v>2644</v>
      </c>
      <c r="C1342" s="15" t="s">
        <v>2645</v>
      </c>
      <c r="D1342" s="15">
        <v>13105</v>
      </c>
      <c r="E1342" s="13">
        <v>2023006</v>
      </c>
      <c r="F1342" s="16">
        <v>53</v>
      </c>
      <c r="G1342" s="16">
        <v>66.5</v>
      </c>
      <c r="H1342" s="16">
        <f t="shared" si="19"/>
        <v>119.5</v>
      </c>
      <c r="I1342" s="19" t="s">
        <v>20</v>
      </c>
    </row>
    <row r="1343" ht="25" customHeight="1" spans="1:9">
      <c r="A1343" s="13">
        <v>1340</v>
      </c>
      <c r="B1343" s="14" t="s">
        <v>2646</v>
      </c>
      <c r="C1343" s="15" t="s">
        <v>2647</v>
      </c>
      <c r="D1343" s="15">
        <v>13213</v>
      </c>
      <c r="E1343" s="13">
        <v>2023006</v>
      </c>
      <c r="F1343" s="16">
        <v>55</v>
      </c>
      <c r="G1343" s="16">
        <v>64.5</v>
      </c>
      <c r="H1343" s="16">
        <f t="shared" si="19"/>
        <v>119.5</v>
      </c>
      <c r="I1343" s="19" t="s">
        <v>20</v>
      </c>
    </row>
    <row r="1344" ht="25" customHeight="1" spans="1:9">
      <c r="A1344" s="13">
        <v>1341</v>
      </c>
      <c r="B1344" s="14" t="s">
        <v>2648</v>
      </c>
      <c r="C1344" s="15" t="s">
        <v>2649</v>
      </c>
      <c r="D1344" s="15">
        <v>10328</v>
      </c>
      <c r="E1344" s="13">
        <v>2023006</v>
      </c>
      <c r="F1344" s="16">
        <v>57</v>
      </c>
      <c r="G1344" s="16">
        <v>62</v>
      </c>
      <c r="H1344" s="16">
        <f t="shared" si="19"/>
        <v>119</v>
      </c>
      <c r="I1344" s="19" t="s">
        <v>20</v>
      </c>
    </row>
    <row r="1345" ht="25" customHeight="1" spans="1:9">
      <c r="A1345" s="13">
        <v>1342</v>
      </c>
      <c r="B1345" s="14" t="s">
        <v>2650</v>
      </c>
      <c r="C1345" s="15" t="s">
        <v>2651</v>
      </c>
      <c r="D1345" s="15">
        <v>10827</v>
      </c>
      <c r="E1345" s="13">
        <v>2023006</v>
      </c>
      <c r="F1345" s="16">
        <v>51</v>
      </c>
      <c r="G1345" s="16">
        <v>68</v>
      </c>
      <c r="H1345" s="16">
        <f t="shared" si="19"/>
        <v>119</v>
      </c>
      <c r="I1345" s="19" t="s">
        <v>20</v>
      </c>
    </row>
    <row r="1346" ht="25" customHeight="1" spans="1:9">
      <c r="A1346" s="13">
        <v>1343</v>
      </c>
      <c r="B1346" s="14" t="s">
        <v>2652</v>
      </c>
      <c r="C1346" s="15" t="s">
        <v>2653</v>
      </c>
      <c r="D1346" s="15">
        <v>11001</v>
      </c>
      <c r="E1346" s="13">
        <v>2023006</v>
      </c>
      <c r="F1346" s="16">
        <v>52</v>
      </c>
      <c r="G1346" s="16">
        <v>67</v>
      </c>
      <c r="H1346" s="16">
        <f t="shared" si="19"/>
        <v>119</v>
      </c>
      <c r="I1346" s="19" t="s">
        <v>20</v>
      </c>
    </row>
    <row r="1347" ht="25" customHeight="1" spans="1:9">
      <c r="A1347" s="13">
        <v>1344</v>
      </c>
      <c r="B1347" s="14" t="s">
        <v>2654</v>
      </c>
      <c r="C1347" s="15" t="s">
        <v>2655</v>
      </c>
      <c r="D1347" s="15">
        <v>11020</v>
      </c>
      <c r="E1347" s="13">
        <v>2023006</v>
      </c>
      <c r="F1347" s="16">
        <v>54</v>
      </c>
      <c r="G1347" s="16">
        <v>65</v>
      </c>
      <c r="H1347" s="16">
        <f t="shared" si="19"/>
        <v>119</v>
      </c>
      <c r="I1347" s="19" t="s">
        <v>20</v>
      </c>
    </row>
    <row r="1348" ht="25" customHeight="1" spans="1:9">
      <c r="A1348" s="13">
        <v>1345</v>
      </c>
      <c r="B1348" s="14" t="s">
        <v>2656</v>
      </c>
      <c r="C1348" s="15" t="s">
        <v>2657</v>
      </c>
      <c r="D1348" s="15">
        <v>11115</v>
      </c>
      <c r="E1348" s="13">
        <v>2023006</v>
      </c>
      <c r="F1348" s="16">
        <v>51</v>
      </c>
      <c r="G1348" s="16">
        <v>68</v>
      </c>
      <c r="H1348" s="16">
        <f t="shared" ref="H1348:H1411" si="20">G1348+F1348</f>
        <v>119</v>
      </c>
      <c r="I1348" s="19" t="s">
        <v>20</v>
      </c>
    </row>
    <row r="1349" ht="25" customHeight="1" spans="1:9">
      <c r="A1349" s="13">
        <v>1346</v>
      </c>
      <c r="B1349" s="14" t="s">
        <v>2658</v>
      </c>
      <c r="C1349" s="15" t="s">
        <v>2659</v>
      </c>
      <c r="D1349" s="15">
        <v>11119</v>
      </c>
      <c r="E1349" s="13">
        <v>2023006</v>
      </c>
      <c r="F1349" s="16">
        <v>54</v>
      </c>
      <c r="G1349" s="16">
        <v>65</v>
      </c>
      <c r="H1349" s="16">
        <f t="shared" si="20"/>
        <v>119</v>
      </c>
      <c r="I1349" s="19" t="s">
        <v>20</v>
      </c>
    </row>
    <row r="1350" ht="25" customHeight="1" spans="1:9">
      <c r="A1350" s="13">
        <v>1347</v>
      </c>
      <c r="B1350" s="14" t="s">
        <v>2660</v>
      </c>
      <c r="C1350" s="15" t="s">
        <v>2661</v>
      </c>
      <c r="D1350" s="15">
        <v>11429</v>
      </c>
      <c r="E1350" s="13">
        <v>2023006</v>
      </c>
      <c r="F1350" s="16">
        <v>56</v>
      </c>
      <c r="G1350" s="16">
        <v>63</v>
      </c>
      <c r="H1350" s="16">
        <f t="shared" si="20"/>
        <v>119</v>
      </c>
      <c r="I1350" s="19" t="s">
        <v>20</v>
      </c>
    </row>
    <row r="1351" ht="25" customHeight="1" spans="1:9">
      <c r="A1351" s="13">
        <v>1348</v>
      </c>
      <c r="B1351" s="14" t="s">
        <v>2662</v>
      </c>
      <c r="C1351" s="15" t="s">
        <v>2663</v>
      </c>
      <c r="D1351" s="15">
        <v>11807</v>
      </c>
      <c r="E1351" s="13">
        <v>2023006</v>
      </c>
      <c r="F1351" s="16">
        <v>58</v>
      </c>
      <c r="G1351" s="16">
        <v>61</v>
      </c>
      <c r="H1351" s="16">
        <f t="shared" si="20"/>
        <v>119</v>
      </c>
      <c r="I1351" s="19" t="s">
        <v>20</v>
      </c>
    </row>
    <row r="1352" ht="25" customHeight="1" spans="1:9">
      <c r="A1352" s="13">
        <v>1349</v>
      </c>
      <c r="B1352" s="14" t="s">
        <v>2403</v>
      </c>
      <c r="C1352" s="15" t="s">
        <v>2664</v>
      </c>
      <c r="D1352" s="15">
        <v>12522</v>
      </c>
      <c r="E1352" s="13">
        <v>2023006</v>
      </c>
      <c r="F1352" s="16">
        <v>58</v>
      </c>
      <c r="G1352" s="16">
        <v>61</v>
      </c>
      <c r="H1352" s="16">
        <f t="shared" si="20"/>
        <v>119</v>
      </c>
      <c r="I1352" s="19" t="s">
        <v>20</v>
      </c>
    </row>
    <row r="1353" ht="25" customHeight="1" spans="1:9">
      <c r="A1353" s="13">
        <v>1350</v>
      </c>
      <c r="B1353" s="14" t="s">
        <v>2665</v>
      </c>
      <c r="C1353" s="15" t="s">
        <v>2666</v>
      </c>
      <c r="D1353" s="15">
        <v>12706</v>
      </c>
      <c r="E1353" s="13">
        <v>2023006</v>
      </c>
      <c r="F1353" s="16">
        <v>51</v>
      </c>
      <c r="G1353" s="16">
        <v>68</v>
      </c>
      <c r="H1353" s="16">
        <f t="shared" si="20"/>
        <v>119</v>
      </c>
      <c r="I1353" s="19" t="s">
        <v>20</v>
      </c>
    </row>
    <row r="1354" ht="25" customHeight="1" spans="1:9">
      <c r="A1354" s="13">
        <v>1351</v>
      </c>
      <c r="B1354" s="14" t="s">
        <v>2667</v>
      </c>
      <c r="C1354" s="15" t="s">
        <v>2668</v>
      </c>
      <c r="D1354" s="15">
        <v>10130</v>
      </c>
      <c r="E1354" s="13">
        <v>2023006</v>
      </c>
      <c r="F1354" s="16">
        <v>55</v>
      </c>
      <c r="G1354" s="16">
        <v>63.5</v>
      </c>
      <c r="H1354" s="16">
        <f t="shared" si="20"/>
        <v>118.5</v>
      </c>
      <c r="I1354" s="19" t="s">
        <v>20</v>
      </c>
    </row>
    <row r="1355" ht="25" customHeight="1" spans="1:9">
      <c r="A1355" s="13">
        <v>1352</v>
      </c>
      <c r="B1355" s="14" t="s">
        <v>2669</v>
      </c>
      <c r="C1355" s="15" t="s">
        <v>2670</v>
      </c>
      <c r="D1355" s="15">
        <v>10212</v>
      </c>
      <c r="E1355" s="13">
        <v>2023006</v>
      </c>
      <c r="F1355" s="16">
        <v>53</v>
      </c>
      <c r="G1355" s="16">
        <v>65.5</v>
      </c>
      <c r="H1355" s="16">
        <f t="shared" si="20"/>
        <v>118.5</v>
      </c>
      <c r="I1355" s="19" t="s">
        <v>20</v>
      </c>
    </row>
    <row r="1356" ht="25" customHeight="1" spans="1:9">
      <c r="A1356" s="13">
        <v>1353</v>
      </c>
      <c r="B1356" s="14" t="s">
        <v>2671</v>
      </c>
      <c r="C1356" s="15" t="s">
        <v>2672</v>
      </c>
      <c r="D1356" s="15">
        <v>10521</v>
      </c>
      <c r="E1356" s="13">
        <v>2023006</v>
      </c>
      <c r="F1356" s="16">
        <v>55</v>
      </c>
      <c r="G1356" s="16">
        <v>63.5</v>
      </c>
      <c r="H1356" s="16">
        <f t="shared" si="20"/>
        <v>118.5</v>
      </c>
      <c r="I1356" s="19" t="s">
        <v>20</v>
      </c>
    </row>
    <row r="1357" ht="25" customHeight="1" spans="1:9">
      <c r="A1357" s="13">
        <v>1354</v>
      </c>
      <c r="B1357" s="14" t="s">
        <v>2673</v>
      </c>
      <c r="C1357" s="15" t="s">
        <v>2674</v>
      </c>
      <c r="D1357" s="15">
        <v>10616</v>
      </c>
      <c r="E1357" s="13">
        <v>2023006</v>
      </c>
      <c r="F1357" s="16">
        <v>52</v>
      </c>
      <c r="G1357" s="16">
        <v>66.5</v>
      </c>
      <c r="H1357" s="16">
        <f t="shared" si="20"/>
        <v>118.5</v>
      </c>
      <c r="I1357" s="19" t="s">
        <v>20</v>
      </c>
    </row>
    <row r="1358" ht="25" customHeight="1" spans="1:9">
      <c r="A1358" s="13">
        <v>1355</v>
      </c>
      <c r="B1358" s="14" t="s">
        <v>2675</v>
      </c>
      <c r="C1358" s="15" t="s">
        <v>2676</v>
      </c>
      <c r="D1358" s="15">
        <v>11204</v>
      </c>
      <c r="E1358" s="13">
        <v>2023006</v>
      </c>
      <c r="F1358" s="16">
        <v>55</v>
      </c>
      <c r="G1358" s="16">
        <v>63.5</v>
      </c>
      <c r="H1358" s="16">
        <f t="shared" si="20"/>
        <v>118.5</v>
      </c>
      <c r="I1358" s="19" t="s">
        <v>20</v>
      </c>
    </row>
    <row r="1359" ht="25" customHeight="1" spans="1:9">
      <c r="A1359" s="13">
        <v>1356</v>
      </c>
      <c r="B1359" s="14" t="s">
        <v>2677</v>
      </c>
      <c r="C1359" s="15" t="s">
        <v>2678</v>
      </c>
      <c r="D1359" s="15">
        <v>11224</v>
      </c>
      <c r="E1359" s="13">
        <v>2023006</v>
      </c>
      <c r="F1359" s="16">
        <v>59</v>
      </c>
      <c r="G1359" s="16">
        <v>59.5</v>
      </c>
      <c r="H1359" s="16">
        <f t="shared" si="20"/>
        <v>118.5</v>
      </c>
      <c r="I1359" s="19" t="s">
        <v>20</v>
      </c>
    </row>
    <row r="1360" ht="25" customHeight="1" spans="1:9">
      <c r="A1360" s="13">
        <v>1357</v>
      </c>
      <c r="B1360" s="14" t="s">
        <v>2679</v>
      </c>
      <c r="C1360" s="15" t="s">
        <v>2680</v>
      </c>
      <c r="D1360" s="15">
        <v>11724</v>
      </c>
      <c r="E1360" s="13">
        <v>2023006</v>
      </c>
      <c r="F1360" s="16">
        <v>45</v>
      </c>
      <c r="G1360" s="16">
        <v>73.5</v>
      </c>
      <c r="H1360" s="16">
        <f t="shared" si="20"/>
        <v>118.5</v>
      </c>
      <c r="I1360" s="19" t="s">
        <v>20</v>
      </c>
    </row>
    <row r="1361" ht="25" customHeight="1" spans="1:9">
      <c r="A1361" s="13">
        <v>1358</v>
      </c>
      <c r="B1361" s="14" t="s">
        <v>2681</v>
      </c>
      <c r="C1361" s="15" t="s">
        <v>2682</v>
      </c>
      <c r="D1361" s="15">
        <v>11816</v>
      </c>
      <c r="E1361" s="13">
        <v>2023006</v>
      </c>
      <c r="F1361" s="16">
        <v>54</v>
      </c>
      <c r="G1361" s="16">
        <v>64.5</v>
      </c>
      <c r="H1361" s="16">
        <f t="shared" si="20"/>
        <v>118.5</v>
      </c>
      <c r="I1361" s="19" t="s">
        <v>20</v>
      </c>
    </row>
    <row r="1362" ht="25" customHeight="1" spans="1:9">
      <c r="A1362" s="13">
        <v>1359</v>
      </c>
      <c r="B1362" s="14" t="s">
        <v>2683</v>
      </c>
      <c r="C1362" s="15" t="s">
        <v>2684</v>
      </c>
      <c r="D1362" s="15">
        <v>12409</v>
      </c>
      <c r="E1362" s="13">
        <v>2023006</v>
      </c>
      <c r="F1362" s="16">
        <v>56</v>
      </c>
      <c r="G1362" s="16">
        <v>62.5</v>
      </c>
      <c r="H1362" s="16">
        <f t="shared" si="20"/>
        <v>118.5</v>
      </c>
      <c r="I1362" s="19" t="s">
        <v>20</v>
      </c>
    </row>
    <row r="1363" ht="25" customHeight="1" spans="1:9">
      <c r="A1363" s="13">
        <v>1360</v>
      </c>
      <c r="B1363" s="14" t="s">
        <v>2685</v>
      </c>
      <c r="C1363" s="15" t="s">
        <v>2686</v>
      </c>
      <c r="D1363" s="15">
        <v>12502</v>
      </c>
      <c r="E1363" s="13">
        <v>2023006</v>
      </c>
      <c r="F1363" s="16">
        <v>52</v>
      </c>
      <c r="G1363" s="16">
        <v>66.5</v>
      </c>
      <c r="H1363" s="16">
        <f t="shared" si="20"/>
        <v>118.5</v>
      </c>
      <c r="I1363" s="19" t="s">
        <v>20</v>
      </c>
    </row>
    <row r="1364" ht="25" customHeight="1" spans="1:9">
      <c r="A1364" s="13">
        <v>1361</v>
      </c>
      <c r="B1364" s="14" t="s">
        <v>2687</v>
      </c>
      <c r="C1364" s="15" t="s">
        <v>2688</v>
      </c>
      <c r="D1364" s="15">
        <v>12730</v>
      </c>
      <c r="E1364" s="13">
        <v>2023006</v>
      </c>
      <c r="F1364" s="16">
        <v>54</v>
      </c>
      <c r="G1364" s="16">
        <v>64.5</v>
      </c>
      <c r="H1364" s="16">
        <f t="shared" si="20"/>
        <v>118.5</v>
      </c>
      <c r="I1364" s="19" t="s">
        <v>20</v>
      </c>
    </row>
    <row r="1365" ht="25" customHeight="1" spans="1:9">
      <c r="A1365" s="13">
        <v>1362</v>
      </c>
      <c r="B1365" s="14" t="s">
        <v>2689</v>
      </c>
      <c r="C1365" s="15" t="s">
        <v>2690</v>
      </c>
      <c r="D1365" s="15">
        <v>12820</v>
      </c>
      <c r="E1365" s="13">
        <v>2023006</v>
      </c>
      <c r="F1365" s="16">
        <v>49</v>
      </c>
      <c r="G1365" s="16">
        <v>69.5</v>
      </c>
      <c r="H1365" s="16">
        <f t="shared" si="20"/>
        <v>118.5</v>
      </c>
      <c r="I1365" s="19" t="s">
        <v>20</v>
      </c>
    </row>
    <row r="1366" ht="25" customHeight="1" spans="1:9">
      <c r="A1366" s="13">
        <v>1363</v>
      </c>
      <c r="B1366" s="14" t="s">
        <v>2691</v>
      </c>
      <c r="C1366" s="15" t="s">
        <v>2692</v>
      </c>
      <c r="D1366" s="15">
        <v>13118</v>
      </c>
      <c r="E1366" s="13">
        <v>2023006</v>
      </c>
      <c r="F1366" s="16">
        <v>52</v>
      </c>
      <c r="G1366" s="16">
        <v>66.5</v>
      </c>
      <c r="H1366" s="16">
        <f t="shared" si="20"/>
        <v>118.5</v>
      </c>
      <c r="I1366" s="19" t="s">
        <v>20</v>
      </c>
    </row>
    <row r="1367" ht="25" customHeight="1" spans="1:9">
      <c r="A1367" s="13">
        <v>1364</v>
      </c>
      <c r="B1367" s="14" t="s">
        <v>2693</v>
      </c>
      <c r="C1367" s="15" t="s">
        <v>2694</v>
      </c>
      <c r="D1367" s="15">
        <v>13123</v>
      </c>
      <c r="E1367" s="13">
        <v>2023006</v>
      </c>
      <c r="F1367" s="16">
        <v>64</v>
      </c>
      <c r="G1367" s="16">
        <v>54.5</v>
      </c>
      <c r="H1367" s="16">
        <f t="shared" si="20"/>
        <v>118.5</v>
      </c>
      <c r="I1367" s="19" t="s">
        <v>20</v>
      </c>
    </row>
    <row r="1368" ht="25" customHeight="1" spans="1:9">
      <c r="A1368" s="13">
        <v>1365</v>
      </c>
      <c r="B1368" s="14" t="s">
        <v>2695</v>
      </c>
      <c r="C1368" s="15" t="s">
        <v>2696</v>
      </c>
      <c r="D1368" s="15">
        <v>13201</v>
      </c>
      <c r="E1368" s="13">
        <v>2023006</v>
      </c>
      <c r="F1368" s="16">
        <v>55</v>
      </c>
      <c r="G1368" s="16">
        <v>63.5</v>
      </c>
      <c r="H1368" s="16">
        <f t="shared" si="20"/>
        <v>118.5</v>
      </c>
      <c r="I1368" s="19" t="s">
        <v>20</v>
      </c>
    </row>
    <row r="1369" ht="25" customHeight="1" spans="1:9">
      <c r="A1369" s="13">
        <v>1366</v>
      </c>
      <c r="B1369" s="14" t="s">
        <v>2697</v>
      </c>
      <c r="C1369" s="15" t="s">
        <v>2698</v>
      </c>
      <c r="D1369" s="15">
        <v>10113</v>
      </c>
      <c r="E1369" s="13">
        <v>2023006</v>
      </c>
      <c r="F1369" s="16">
        <v>51</v>
      </c>
      <c r="G1369" s="16">
        <v>67</v>
      </c>
      <c r="H1369" s="16">
        <f t="shared" si="20"/>
        <v>118</v>
      </c>
      <c r="I1369" s="19" t="s">
        <v>20</v>
      </c>
    </row>
    <row r="1370" ht="25" customHeight="1" spans="1:9">
      <c r="A1370" s="13">
        <v>1367</v>
      </c>
      <c r="B1370" s="14" t="s">
        <v>2699</v>
      </c>
      <c r="C1370" s="15" t="s">
        <v>2700</v>
      </c>
      <c r="D1370" s="15">
        <v>10303</v>
      </c>
      <c r="E1370" s="13">
        <v>2023006</v>
      </c>
      <c r="F1370" s="16">
        <v>54</v>
      </c>
      <c r="G1370" s="16">
        <v>64</v>
      </c>
      <c r="H1370" s="16">
        <f t="shared" si="20"/>
        <v>118</v>
      </c>
      <c r="I1370" s="19" t="s">
        <v>20</v>
      </c>
    </row>
    <row r="1371" ht="25" customHeight="1" spans="1:9">
      <c r="A1371" s="13">
        <v>1368</v>
      </c>
      <c r="B1371" s="14" t="s">
        <v>2701</v>
      </c>
      <c r="C1371" s="15" t="s">
        <v>2702</v>
      </c>
      <c r="D1371" s="15">
        <v>10606</v>
      </c>
      <c r="E1371" s="13">
        <v>2023006</v>
      </c>
      <c r="F1371" s="16">
        <v>55</v>
      </c>
      <c r="G1371" s="16">
        <v>63</v>
      </c>
      <c r="H1371" s="16">
        <f t="shared" si="20"/>
        <v>118</v>
      </c>
      <c r="I1371" s="19" t="s">
        <v>20</v>
      </c>
    </row>
    <row r="1372" ht="25" customHeight="1" spans="1:9">
      <c r="A1372" s="13">
        <v>1369</v>
      </c>
      <c r="B1372" s="14" t="s">
        <v>2703</v>
      </c>
      <c r="C1372" s="15" t="s">
        <v>2704</v>
      </c>
      <c r="D1372" s="15">
        <v>11502</v>
      </c>
      <c r="E1372" s="13">
        <v>2023006</v>
      </c>
      <c r="F1372" s="16">
        <v>50</v>
      </c>
      <c r="G1372" s="16">
        <v>68</v>
      </c>
      <c r="H1372" s="16">
        <f t="shared" si="20"/>
        <v>118</v>
      </c>
      <c r="I1372" s="19" t="s">
        <v>20</v>
      </c>
    </row>
    <row r="1373" ht="25" customHeight="1" spans="1:9">
      <c r="A1373" s="13">
        <v>1370</v>
      </c>
      <c r="B1373" s="14" t="s">
        <v>2705</v>
      </c>
      <c r="C1373" s="15" t="s">
        <v>2706</v>
      </c>
      <c r="D1373" s="15">
        <v>11912</v>
      </c>
      <c r="E1373" s="13">
        <v>2023006</v>
      </c>
      <c r="F1373" s="16">
        <v>53</v>
      </c>
      <c r="G1373" s="16">
        <v>65</v>
      </c>
      <c r="H1373" s="16">
        <f t="shared" si="20"/>
        <v>118</v>
      </c>
      <c r="I1373" s="19" t="s">
        <v>20</v>
      </c>
    </row>
    <row r="1374" ht="25" customHeight="1" spans="1:9">
      <c r="A1374" s="13">
        <v>1371</v>
      </c>
      <c r="B1374" s="14" t="s">
        <v>2707</v>
      </c>
      <c r="C1374" s="15" t="s">
        <v>1348</v>
      </c>
      <c r="D1374" s="15">
        <v>12301</v>
      </c>
      <c r="E1374" s="13">
        <v>2023006</v>
      </c>
      <c r="F1374" s="16">
        <v>48</v>
      </c>
      <c r="G1374" s="16">
        <v>70</v>
      </c>
      <c r="H1374" s="16">
        <f t="shared" si="20"/>
        <v>118</v>
      </c>
      <c r="I1374" s="19" t="s">
        <v>20</v>
      </c>
    </row>
    <row r="1375" ht="25" customHeight="1" spans="1:9">
      <c r="A1375" s="13">
        <v>1372</v>
      </c>
      <c r="B1375" s="14" t="s">
        <v>2708</v>
      </c>
      <c r="C1375" s="15" t="s">
        <v>2709</v>
      </c>
      <c r="D1375" s="15">
        <v>12414</v>
      </c>
      <c r="E1375" s="13">
        <v>2023006</v>
      </c>
      <c r="F1375" s="16">
        <v>51</v>
      </c>
      <c r="G1375" s="16">
        <v>67</v>
      </c>
      <c r="H1375" s="16">
        <f t="shared" si="20"/>
        <v>118</v>
      </c>
      <c r="I1375" s="19" t="s">
        <v>20</v>
      </c>
    </row>
    <row r="1376" ht="25" customHeight="1" spans="1:9">
      <c r="A1376" s="13">
        <v>1373</v>
      </c>
      <c r="B1376" s="14" t="s">
        <v>2710</v>
      </c>
      <c r="C1376" s="15" t="s">
        <v>2711</v>
      </c>
      <c r="D1376" s="15">
        <v>12621</v>
      </c>
      <c r="E1376" s="13">
        <v>2023006</v>
      </c>
      <c r="F1376" s="16">
        <v>55</v>
      </c>
      <c r="G1376" s="16">
        <v>63</v>
      </c>
      <c r="H1376" s="16">
        <f t="shared" si="20"/>
        <v>118</v>
      </c>
      <c r="I1376" s="19" t="s">
        <v>20</v>
      </c>
    </row>
    <row r="1377" ht="25" customHeight="1" spans="1:9">
      <c r="A1377" s="13">
        <v>1374</v>
      </c>
      <c r="B1377" s="14" t="s">
        <v>2712</v>
      </c>
      <c r="C1377" s="15" t="s">
        <v>2713</v>
      </c>
      <c r="D1377" s="15">
        <v>12626</v>
      </c>
      <c r="E1377" s="13">
        <v>2023006</v>
      </c>
      <c r="F1377" s="16">
        <v>55</v>
      </c>
      <c r="G1377" s="16">
        <v>63</v>
      </c>
      <c r="H1377" s="16">
        <f t="shared" si="20"/>
        <v>118</v>
      </c>
      <c r="I1377" s="19" t="s">
        <v>20</v>
      </c>
    </row>
    <row r="1378" ht="25" customHeight="1" spans="1:9">
      <c r="A1378" s="13">
        <v>1375</v>
      </c>
      <c r="B1378" s="14" t="s">
        <v>2714</v>
      </c>
      <c r="C1378" s="15" t="s">
        <v>2715</v>
      </c>
      <c r="D1378" s="15">
        <v>10210</v>
      </c>
      <c r="E1378" s="13">
        <v>2023006</v>
      </c>
      <c r="F1378" s="16">
        <v>52</v>
      </c>
      <c r="G1378" s="16">
        <v>65.5</v>
      </c>
      <c r="H1378" s="16">
        <f t="shared" si="20"/>
        <v>117.5</v>
      </c>
      <c r="I1378" s="19" t="s">
        <v>20</v>
      </c>
    </row>
    <row r="1379" ht="25" customHeight="1" spans="1:9">
      <c r="A1379" s="13">
        <v>1376</v>
      </c>
      <c r="B1379" s="14" t="s">
        <v>2716</v>
      </c>
      <c r="C1379" s="15" t="s">
        <v>2717</v>
      </c>
      <c r="D1379" s="15">
        <v>10426</v>
      </c>
      <c r="E1379" s="13">
        <v>2023006</v>
      </c>
      <c r="F1379" s="16">
        <v>53</v>
      </c>
      <c r="G1379" s="16">
        <v>64.5</v>
      </c>
      <c r="H1379" s="16">
        <f t="shared" si="20"/>
        <v>117.5</v>
      </c>
      <c r="I1379" s="19" t="s">
        <v>20</v>
      </c>
    </row>
    <row r="1380" ht="25" customHeight="1" spans="1:9">
      <c r="A1380" s="13">
        <v>1377</v>
      </c>
      <c r="B1380" s="14" t="s">
        <v>2718</v>
      </c>
      <c r="C1380" s="15" t="s">
        <v>2719</v>
      </c>
      <c r="D1380" s="15">
        <v>10621</v>
      </c>
      <c r="E1380" s="13">
        <v>2023006</v>
      </c>
      <c r="F1380" s="16">
        <v>52</v>
      </c>
      <c r="G1380" s="16">
        <v>65.5</v>
      </c>
      <c r="H1380" s="16">
        <f t="shared" si="20"/>
        <v>117.5</v>
      </c>
      <c r="I1380" s="19" t="s">
        <v>20</v>
      </c>
    </row>
    <row r="1381" ht="25" customHeight="1" spans="1:9">
      <c r="A1381" s="13">
        <v>1378</v>
      </c>
      <c r="B1381" s="14" t="s">
        <v>2720</v>
      </c>
      <c r="C1381" s="15" t="s">
        <v>2721</v>
      </c>
      <c r="D1381" s="15">
        <v>10624</v>
      </c>
      <c r="E1381" s="13">
        <v>2023006</v>
      </c>
      <c r="F1381" s="16">
        <v>52</v>
      </c>
      <c r="G1381" s="16">
        <v>65.5</v>
      </c>
      <c r="H1381" s="16">
        <f t="shared" si="20"/>
        <v>117.5</v>
      </c>
      <c r="I1381" s="19" t="s">
        <v>20</v>
      </c>
    </row>
    <row r="1382" ht="25" customHeight="1" spans="1:9">
      <c r="A1382" s="13">
        <v>1379</v>
      </c>
      <c r="B1382" s="14" t="s">
        <v>2722</v>
      </c>
      <c r="C1382" s="15" t="s">
        <v>2723</v>
      </c>
      <c r="D1382" s="15">
        <v>11522</v>
      </c>
      <c r="E1382" s="13">
        <v>2023006</v>
      </c>
      <c r="F1382" s="16">
        <v>56</v>
      </c>
      <c r="G1382" s="16">
        <v>61.5</v>
      </c>
      <c r="H1382" s="16">
        <f t="shared" si="20"/>
        <v>117.5</v>
      </c>
      <c r="I1382" s="19" t="s">
        <v>20</v>
      </c>
    </row>
    <row r="1383" ht="25" customHeight="1" spans="1:9">
      <c r="A1383" s="13">
        <v>1380</v>
      </c>
      <c r="B1383" s="14" t="s">
        <v>2724</v>
      </c>
      <c r="C1383" s="15" t="s">
        <v>2725</v>
      </c>
      <c r="D1383" s="15">
        <v>11625</v>
      </c>
      <c r="E1383" s="13">
        <v>2023006</v>
      </c>
      <c r="F1383" s="16">
        <v>51</v>
      </c>
      <c r="G1383" s="16">
        <v>66.5</v>
      </c>
      <c r="H1383" s="16">
        <f t="shared" si="20"/>
        <v>117.5</v>
      </c>
      <c r="I1383" s="19" t="s">
        <v>20</v>
      </c>
    </row>
    <row r="1384" ht="25" customHeight="1" spans="1:9">
      <c r="A1384" s="13">
        <v>1381</v>
      </c>
      <c r="B1384" s="14" t="s">
        <v>2726</v>
      </c>
      <c r="C1384" s="15" t="s">
        <v>2727</v>
      </c>
      <c r="D1384" s="15">
        <v>12126</v>
      </c>
      <c r="E1384" s="13">
        <v>2023006</v>
      </c>
      <c r="F1384" s="16">
        <v>52</v>
      </c>
      <c r="G1384" s="16">
        <v>65.5</v>
      </c>
      <c r="H1384" s="16">
        <f t="shared" si="20"/>
        <v>117.5</v>
      </c>
      <c r="I1384" s="19" t="s">
        <v>20</v>
      </c>
    </row>
    <row r="1385" ht="25" customHeight="1" spans="1:9">
      <c r="A1385" s="13">
        <v>1382</v>
      </c>
      <c r="B1385" s="14" t="s">
        <v>2728</v>
      </c>
      <c r="C1385" s="15" t="s">
        <v>2729</v>
      </c>
      <c r="D1385" s="15">
        <v>12129</v>
      </c>
      <c r="E1385" s="13">
        <v>2023006</v>
      </c>
      <c r="F1385" s="16">
        <v>52</v>
      </c>
      <c r="G1385" s="16">
        <v>65.5</v>
      </c>
      <c r="H1385" s="16">
        <f t="shared" si="20"/>
        <v>117.5</v>
      </c>
      <c r="I1385" s="19" t="s">
        <v>20</v>
      </c>
    </row>
    <row r="1386" ht="25" customHeight="1" spans="1:9">
      <c r="A1386" s="13">
        <v>1383</v>
      </c>
      <c r="B1386" s="14" t="s">
        <v>2730</v>
      </c>
      <c r="C1386" s="15" t="s">
        <v>2731</v>
      </c>
      <c r="D1386" s="15">
        <v>12824</v>
      </c>
      <c r="E1386" s="13">
        <v>2023006</v>
      </c>
      <c r="F1386" s="16">
        <v>54</v>
      </c>
      <c r="G1386" s="16">
        <v>63.5</v>
      </c>
      <c r="H1386" s="16">
        <f t="shared" si="20"/>
        <v>117.5</v>
      </c>
      <c r="I1386" s="19" t="s">
        <v>20</v>
      </c>
    </row>
    <row r="1387" ht="25" customHeight="1" spans="1:9">
      <c r="A1387" s="13">
        <v>1384</v>
      </c>
      <c r="B1387" s="14" t="s">
        <v>2732</v>
      </c>
      <c r="C1387" s="15" t="s">
        <v>2733</v>
      </c>
      <c r="D1387" s="15">
        <v>12911</v>
      </c>
      <c r="E1387" s="13">
        <v>2023006</v>
      </c>
      <c r="F1387" s="16">
        <v>46</v>
      </c>
      <c r="G1387" s="16">
        <v>71.5</v>
      </c>
      <c r="H1387" s="16">
        <f t="shared" si="20"/>
        <v>117.5</v>
      </c>
      <c r="I1387" s="19" t="s">
        <v>20</v>
      </c>
    </row>
    <row r="1388" ht="25" customHeight="1" spans="1:9">
      <c r="A1388" s="13">
        <v>1385</v>
      </c>
      <c r="B1388" s="14" t="s">
        <v>2734</v>
      </c>
      <c r="C1388" s="15" t="s">
        <v>2735</v>
      </c>
      <c r="D1388" s="15">
        <v>13209</v>
      </c>
      <c r="E1388" s="13">
        <v>2023006</v>
      </c>
      <c r="F1388" s="16">
        <v>53</v>
      </c>
      <c r="G1388" s="16">
        <v>64.5</v>
      </c>
      <c r="H1388" s="16">
        <f t="shared" si="20"/>
        <v>117.5</v>
      </c>
      <c r="I1388" s="19" t="s">
        <v>20</v>
      </c>
    </row>
    <row r="1389" ht="25" customHeight="1" spans="1:9">
      <c r="A1389" s="13">
        <v>1386</v>
      </c>
      <c r="B1389" s="14" t="s">
        <v>2736</v>
      </c>
      <c r="C1389" s="15" t="s">
        <v>2737</v>
      </c>
      <c r="D1389" s="15">
        <v>10304</v>
      </c>
      <c r="E1389" s="13">
        <v>2023006</v>
      </c>
      <c r="F1389" s="16">
        <v>56</v>
      </c>
      <c r="G1389" s="16">
        <v>61</v>
      </c>
      <c r="H1389" s="16">
        <f t="shared" si="20"/>
        <v>117</v>
      </c>
      <c r="I1389" s="19" t="s">
        <v>20</v>
      </c>
    </row>
    <row r="1390" ht="25" customHeight="1" spans="1:9">
      <c r="A1390" s="13">
        <v>1387</v>
      </c>
      <c r="B1390" s="14" t="s">
        <v>2738</v>
      </c>
      <c r="C1390" s="15" t="s">
        <v>2739</v>
      </c>
      <c r="D1390" s="15">
        <v>10625</v>
      </c>
      <c r="E1390" s="13">
        <v>2023006</v>
      </c>
      <c r="F1390" s="16">
        <v>53</v>
      </c>
      <c r="G1390" s="16">
        <v>64</v>
      </c>
      <c r="H1390" s="16">
        <f t="shared" si="20"/>
        <v>117</v>
      </c>
      <c r="I1390" s="19" t="s">
        <v>20</v>
      </c>
    </row>
    <row r="1391" ht="25" customHeight="1" spans="1:9">
      <c r="A1391" s="13">
        <v>1388</v>
      </c>
      <c r="B1391" s="14" t="s">
        <v>2740</v>
      </c>
      <c r="C1391" s="15" t="s">
        <v>2741</v>
      </c>
      <c r="D1391" s="15">
        <v>10719</v>
      </c>
      <c r="E1391" s="13">
        <v>2023006</v>
      </c>
      <c r="F1391" s="16">
        <v>49</v>
      </c>
      <c r="G1391" s="16">
        <v>68</v>
      </c>
      <c r="H1391" s="16">
        <f t="shared" si="20"/>
        <v>117</v>
      </c>
      <c r="I1391" s="19" t="s">
        <v>20</v>
      </c>
    </row>
    <row r="1392" ht="25" customHeight="1" spans="1:9">
      <c r="A1392" s="13">
        <v>1389</v>
      </c>
      <c r="B1392" s="14" t="s">
        <v>2742</v>
      </c>
      <c r="C1392" s="15" t="s">
        <v>2743</v>
      </c>
      <c r="D1392" s="15">
        <v>10727</v>
      </c>
      <c r="E1392" s="13">
        <v>2023006</v>
      </c>
      <c r="F1392" s="16">
        <v>57</v>
      </c>
      <c r="G1392" s="16">
        <v>60</v>
      </c>
      <c r="H1392" s="16">
        <f t="shared" si="20"/>
        <v>117</v>
      </c>
      <c r="I1392" s="19" t="s">
        <v>20</v>
      </c>
    </row>
    <row r="1393" ht="25" customHeight="1" spans="1:9">
      <c r="A1393" s="13">
        <v>1390</v>
      </c>
      <c r="B1393" s="14" t="s">
        <v>2744</v>
      </c>
      <c r="C1393" s="15" t="s">
        <v>2745</v>
      </c>
      <c r="D1393" s="15">
        <v>10919</v>
      </c>
      <c r="E1393" s="13">
        <v>2023006</v>
      </c>
      <c r="F1393" s="16">
        <v>50</v>
      </c>
      <c r="G1393" s="16">
        <v>67</v>
      </c>
      <c r="H1393" s="16">
        <f t="shared" si="20"/>
        <v>117</v>
      </c>
      <c r="I1393" s="19" t="s">
        <v>20</v>
      </c>
    </row>
    <row r="1394" ht="25" customHeight="1" spans="1:9">
      <c r="A1394" s="13">
        <v>1391</v>
      </c>
      <c r="B1394" s="14" t="s">
        <v>2746</v>
      </c>
      <c r="C1394" s="15" t="s">
        <v>2747</v>
      </c>
      <c r="D1394" s="15">
        <v>10929</v>
      </c>
      <c r="E1394" s="13">
        <v>2023006</v>
      </c>
      <c r="F1394" s="16">
        <v>52</v>
      </c>
      <c r="G1394" s="16">
        <v>65</v>
      </c>
      <c r="H1394" s="16">
        <f t="shared" si="20"/>
        <v>117</v>
      </c>
      <c r="I1394" s="19" t="s">
        <v>20</v>
      </c>
    </row>
    <row r="1395" ht="25" customHeight="1" spans="1:9">
      <c r="A1395" s="13">
        <v>1392</v>
      </c>
      <c r="B1395" s="14" t="s">
        <v>2748</v>
      </c>
      <c r="C1395" s="15" t="s">
        <v>2749</v>
      </c>
      <c r="D1395" s="15">
        <v>11311</v>
      </c>
      <c r="E1395" s="13">
        <v>2023006</v>
      </c>
      <c r="F1395" s="16">
        <v>52</v>
      </c>
      <c r="G1395" s="16">
        <v>65</v>
      </c>
      <c r="H1395" s="16">
        <f t="shared" si="20"/>
        <v>117</v>
      </c>
      <c r="I1395" s="19" t="s">
        <v>20</v>
      </c>
    </row>
    <row r="1396" ht="25" customHeight="1" spans="1:9">
      <c r="A1396" s="13">
        <v>1393</v>
      </c>
      <c r="B1396" s="14" t="s">
        <v>2750</v>
      </c>
      <c r="C1396" s="15" t="s">
        <v>2751</v>
      </c>
      <c r="D1396" s="15">
        <v>12021</v>
      </c>
      <c r="E1396" s="13">
        <v>2023006</v>
      </c>
      <c r="F1396" s="16">
        <v>58</v>
      </c>
      <c r="G1396" s="16">
        <v>59</v>
      </c>
      <c r="H1396" s="16">
        <f t="shared" si="20"/>
        <v>117</v>
      </c>
      <c r="I1396" s="19" t="s">
        <v>20</v>
      </c>
    </row>
    <row r="1397" ht="25" customHeight="1" spans="1:9">
      <c r="A1397" s="13">
        <v>1394</v>
      </c>
      <c r="B1397" s="14" t="s">
        <v>2752</v>
      </c>
      <c r="C1397" s="15" t="s">
        <v>2753</v>
      </c>
      <c r="D1397" s="15">
        <v>12311</v>
      </c>
      <c r="E1397" s="13">
        <v>2023006</v>
      </c>
      <c r="F1397" s="16">
        <v>58</v>
      </c>
      <c r="G1397" s="16">
        <v>59</v>
      </c>
      <c r="H1397" s="16">
        <f t="shared" si="20"/>
        <v>117</v>
      </c>
      <c r="I1397" s="19" t="s">
        <v>20</v>
      </c>
    </row>
    <row r="1398" ht="25" customHeight="1" spans="1:9">
      <c r="A1398" s="13">
        <v>1395</v>
      </c>
      <c r="B1398" s="14" t="s">
        <v>2754</v>
      </c>
      <c r="C1398" s="15" t="s">
        <v>2755</v>
      </c>
      <c r="D1398" s="15">
        <v>12401</v>
      </c>
      <c r="E1398" s="13">
        <v>2023006</v>
      </c>
      <c r="F1398" s="16">
        <v>55</v>
      </c>
      <c r="G1398" s="16">
        <v>62</v>
      </c>
      <c r="H1398" s="16">
        <f t="shared" si="20"/>
        <v>117</v>
      </c>
      <c r="I1398" s="19" t="s">
        <v>20</v>
      </c>
    </row>
    <row r="1399" ht="25" customHeight="1" spans="1:9">
      <c r="A1399" s="13">
        <v>1396</v>
      </c>
      <c r="B1399" s="14" t="s">
        <v>2756</v>
      </c>
      <c r="C1399" s="15" t="s">
        <v>2757</v>
      </c>
      <c r="D1399" s="15">
        <v>12408</v>
      </c>
      <c r="E1399" s="13">
        <v>2023006</v>
      </c>
      <c r="F1399" s="16">
        <v>58</v>
      </c>
      <c r="G1399" s="16">
        <v>59</v>
      </c>
      <c r="H1399" s="16">
        <f t="shared" si="20"/>
        <v>117</v>
      </c>
      <c r="I1399" s="19" t="s">
        <v>20</v>
      </c>
    </row>
    <row r="1400" ht="25" customHeight="1" spans="1:9">
      <c r="A1400" s="13">
        <v>1397</v>
      </c>
      <c r="B1400" s="14" t="s">
        <v>2758</v>
      </c>
      <c r="C1400" s="15" t="s">
        <v>1219</v>
      </c>
      <c r="D1400" s="15">
        <v>13025</v>
      </c>
      <c r="E1400" s="13">
        <v>2023006</v>
      </c>
      <c r="F1400" s="16">
        <v>51</v>
      </c>
      <c r="G1400" s="16">
        <v>66</v>
      </c>
      <c r="H1400" s="16">
        <f t="shared" si="20"/>
        <v>117</v>
      </c>
      <c r="I1400" s="19" t="s">
        <v>20</v>
      </c>
    </row>
    <row r="1401" ht="25" customHeight="1" spans="1:9">
      <c r="A1401" s="13">
        <v>1398</v>
      </c>
      <c r="B1401" s="14" t="s">
        <v>2759</v>
      </c>
      <c r="C1401" s="15" t="s">
        <v>2760</v>
      </c>
      <c r="D1401" s="15">
        <v>13202</v>
      </c>
      <c r="E1401" s="13">
        <v>2023006</v>
      </c>
      <c r="F1401" s="16">
        <v>54</v>
      </c>
      <c r="G1401" s="16">
        <v>63</v>
      </c>
      <c r="H1401" s="16">
        <f t="shared" si="20"/>
        <v>117</v>
      </c>
      <c r="I1401" s="19" t="s">
        <v>20</v>
      </c>
    </row>
    <row r="1402" ht="25" customHeight="1" spans="1:9">
      <c r="A1402" s="13">
        <v>1399</v>
      </c>
      <c r="B1402" s="14" t="s">
        <v>2761</v>
      </c>
      <c r="C1402" s="15" t="s">
        <v>2762</v>
      </c>
      <c r="D1402" s="15">
        <v>13205</v>
      </c>
      <c r="E1402" s="13">
        <v>2023006</v>
      </c>
      <c r="F1402" s="16">
        <v>54</v>
      </c>
      <c r="G1402" s="16">
        <v>63</v>
      </c>
      <c r="H1402" s="16">
        <f t="shared" si="20"/>
        <v>117</v>
      </c>
      <c r="I1402" s="19" t="s">
        <v>20</v>
      </c>
    </row>
    <row r="1403" ht="25" customHeight="1" spans="1:9">
      <c r="A1403" s="13">
        <v>1400</v>
      </c>
      <c r="B1403" s="14" t="s">
        <v>2763</v>
      </c>
      <c r="C1403" s="15" t="s">
        <v>2764</v>
      </c>
      <c r="D1403" s="15">
        <v>10628</v>
      </c>
      <c r="E1403" s="13">
        <v>2023006</v>
      </c>
      <c r="F1403" s="16">
        <v>58</v>
      </c>
      <c r="G1403" s="16">
        <v>58.5</v>
      </c>
      <c r="H1403" s="16">
        <f t="shared" si="20"/>
        <v>116.5</v>
      </c>
      <c r="I1403" s="19" t="s">
        <v>20</v>
      </c>
    </row>
    <row r="1404" ht="25" customHeight="1" spans="1:9">
      <c r="A1404" s="13">
        <v>1401</v>
      </c>
      <c r="B1404" s="14" t="s">
        <v>2765</v>
      </c>
      <c r="C1404" s="15" t="s">
        <v>2766</v>
      </c>
      <c r="D1404" s="15">
        <v>10926</v>
      </c>
      <c r="E1404" s="13">
        <v>2023006</v>
      </c>
      <c r="F1404" s="16">
        <v>61</v>
      </c>
      <c r="G1404" s="16">
        <v>55.5</v>
      </c>
      <c r="H1404" s="16">
        <f t="shared" si="20"/>
        <v>116.5</v>
      </c>
      <c r="I1404" s="19" t="s">
        <v>20</v>
      </c>
    </row>
    <row r="1405" ht="25" customHeight="1" spans="1:9">
      <c r="A1405" s="13">
        <v>1402</v>
      </c>
      <c r="B1405" s="14" t="s">
        <v>2767</v>
      </c>
      <c r="C1405" s="15" t="s">
        <v>2768</v>
      </c>
      <c r="D1405" s="15">
        <v>11228</v>
      </c>
      <c r="E1405" s="13">
        <v>2023006</v>
      </c>
      <c r="F1405" s="16">
        <v>55</v>
      </c>
      <c r="G1405" s="16">
        <v>61.5</v>
      </c>
      <c r="H1405" s="16">
        <f t="shared" si="20"/>
        <v>116.5</v>
      </c>
      <c r="I1405" s="19" t="s">
        <v>20</v>
      </c>
    </row>
    <row r="1406" ht="25" customHeight="1" spans="1:9">
      <c r="A1406" s="13">
        <v>1403</v>
      </c>
      <c r="B1406" s="14" t="s">
        <v>2769</v>
      </c>
      <c r="C1406" s="15" t="s">
        <v>2770</v>
      </c>
      <c r="D1406" s="15">
        <v>11616</v>
      </c>
      <c r="E1406" s="13">
        <v>2023006</v>
      </c>
      <c r="F1406" s="16">
        <v>53</v>
      </c>
      <c r="G1406" s="16">
        <v>63.5</v>
      </c>
      <c r="H1406" s="16">
        <f t="shared" si="20"/>
        <v>116.5</v>
      </c>
      <c r="I1406" s="19" t="s">
        <v>20</v>
      </c>
    </row>
    <row r="1407" ht="25" customHeight="1" spans="1:9">
      <c r="A1407" s="13">
        <v>1404</v>
      </c>
      <c r="B1407" s="14" t="s">
        <v>2771</v>
      </c>
      <c r="C1407" s="15" t="s">
        <v>2772</v>
      </c>
      <c r="D1407" s="15">
        <v>11630</v>
      </c>
      <c r="E1407" s="13">
        <v>2023006</v>
      </c>
      <c r="F1407" s="16">
        <v>50</v>
      </c>
      <c r="G1407" s="16">
        <v>66.5</v>
      </c>
      <c r="H1407" s="16">
        <f t="shared" si="20"/>
        <v>116.5</v>
      </c>
      <c r="I1407" s="19" t="s">
        <v>20</v>
      </c>
    </row>
    <row r="1408" ht="25" customHeight="1" spans="1:9">
      <c r="A1408" s="13">
        <v>1405</v>
      </c>
      <c r="B1408" s="14" t="s">
        <v>2773</v>
      </c>
      <c r="C1408" s="15" t="s">
        <v>2774</v>
      </c>
      <c r="D1408" s="15">
        <v>11928</v>
      </c>
      <c r="E1408" s="13">
        <v>2023006</v>
      </c>
      <c r="F1408" s="16">
        <v>56</v>
      </c>
      <c r="G1408" s="16">
        <v>60.5</v>
      </c>
      <c r="H1408" s="16">
        <f t="shared" si="20"/>
        <v>116.5</v>
      </c>
      <c r="I1408" s="19" t="s">
        <v>20</v>
      </c>
    </row>
    <row r="1409" ht="25" customHeight="1" spans="1:9">
      <c r="A1409" s="13">
        <v>1406</v>
      </c>
      <c r="B1409" s="14" t="s">
        <v>2775</v>
      </c>
      <c r="C1409" s="15" t="s">
        <v>1433</v>
      </c>
      <c r="D1409" s="15">
        <v>11930</v>
      </c>
      <c r="E1409" s="13">
        <v>2023006</v>
      </c>
      <c r="F1409" s="16">
        <v>51</v>
      </c>
      <c r="G1409" s="16">
        <v>65.5</v>
      </c>
      <c r="H1409" s="16">
        <f t="shared" si="20"/>
        <v>116.5</v>
      </c>
      <c r="I1409" s="19" t="s">
        <v>20</v>
      </c>
    </row>
    <row r="1410" ht="25" customHeight="1" spans="1:9">
      <c r="A1410" s="13">
        <v>1407</v>
      </c>
      <c r="B1410" s="14" t="s">
        <v>2776</v>
      </c>
      <c r="C1410" s="15" t="s">
        <v>2777</v>
      </c>
      <c r="D1410" s="15">
        <v>12702</v>
      </c>
      <c r="E1410" s="13">
        <v>2023006</v>
      </c>
      <c r="F1410" s="16">
        <v>53</v>
      </c>
      <c r="G1410" s="16">
        <v>63.5</v>
      </c>
      <c r="H1410" s="16">
        <f t="shared" si="20"/>
        <v>116.5</v>
      </c>
      <c r="I1410" s="19" t="s">
        <v>20</v>
      </c>
    </row>
    <row r="1411" ht="25" customHeight="1" spans="1:9">
      <c r="A1411" s="13">
        <v>1408</v>
      </c>
      <c r="B1411" s="14" t="s">
        <v>2778</v>
      </c>
      <c r="C1411" s="15" t="s">
        <v>2779</v>
      </c>
      <c r="D1411" s="15">
        <v>12817</v>
      </c>
      <c r="E1411" s="13">
        <v>2023006</v>
      </c>
      <c r="F1411" s="16">
        <v>52</v>
      </c>
      <c r="G1411" s="16">
        <v>64.5</v>
      </c>
      <c r="H1411" s="16">
        <f t="shared" si="20"/>
        <v>116.5</v>
      </c>
      <c r="I1411" s="19" t="s">
        <v>20</v>
      </c>
    </row>
    <row r="1412" ht="25" customHeight="1" spans="1:9">
      <c r="A1412" s="13">
        <v>1409</v>
      </c>
      <c r="B1412" s="14" t="s">
        <v>2780</v>
      </c>
      <c r="C1412" s="15" t="s">
        <v>2781</v>
      </c>
      <c r="D1412" s="15">
        <v>13024</v>
      </c>
      <c r="E1412" s="13">
        <v>2023006</v>
      </c>
      <c r="F1412" s="16">
        <v>55</v>
      </c>
      <c r="G1412" s="16">
        <v>61.5</v>
      </c>
      <c r="H1412" s="16">
        <f t="shared" ref="H1412:H1475" si="21">G1412+F1412</f>
        <v>116.5</v>
      </c>
      <c r="I1412" s="19" t="s">
        <v>20</v>
      </c>
    </row>
    <row r="1413" ht="25" customHeight="1" spans="1:9">
      <c r="A1413" s="13">
        <v>1410</v>
      </c>
      <c r="B1413" s="14" t="s">
        <v>2782</v>
      </c>
      <c r="C1413" s="15" t="s">
        <v>2783</v>
      </c>
      <c r="D1413" s="15">
        <v>13221</v>
      </c>
      <c r="E1413" s="13">
        <v>2023006</v>
      </c>
      <c r="F1413" s="16">
        <v>55</v>
      </c>
      <c r="G1413" s="16">
        <v>61.5</v>
      </c>
      <c r="H1413" s="16">
        <f t="shared" si="21"/>
        <v>116.5</v>
      </c>
      <c r="I1413" s="19" t="s">
        <v>20</v>
      </c>
    </row>
    <row r="1414" ht="25" customHeight="1" spans="1:9">
      <c r="A1414" s="13">
        <v>1411</v>
      </c>
      <c r="B1414" s="14" t="s">
        <v>2784</v>
      </c>
      <c r="C1414" s="15" t="s">
        <v>2785</v>
      </c>
      <c r="D1414" s="15">
        <v>10404</v>
      </c>
      <c r="E1414" s="13">
        <v>2023006</v>
      </c>
      <c r="F1414" s="16">
        <v>59</v>
      </c>
      <c r="G1414" s="16">
        <v>57</v>
      </c>
      <c r="H1414" s="16">
        <f t="shared" si="21"/>
        <v>116</v>
      </c>
      <c r="I1414" s="19" t="s">
        <v>20</v>
      </c>
    </row>
    <row r="1415" ht="25" customHeight="1" spans="1:9">
      <c r="A1415" s="13">
        <v>1412</v>
      </c>
      <c r="B1415" s="14" t="s">
        <v>2786</v>
      </c>
      <c r="C1415" s="15" t="s">
        <v>2787</v>
      </c>
      <c r="D1415" s="15">
        <v>10728</v>
      </c>
      <c r="E1415" s="13">
        <v>2023006</v>
      </c>
      <c r="F1415" s="16">
        <v>53</v>
      </c>
      <c r="G1415" s="16">
        <v>63</v>
      </c>
      <c r="H1415" s="16">
        <f t="shared" si="21"/>
        <v>116</v>
      </c>
      <c r="I1415" s="19" t="s">
        <v>20</v>
      </c>
    </row>
    <row r="1416" ht="25" customHeight="1" spans="1:9">
      <c r="A1416" s="13">
        <v>1413</v>
      </c>
      <c r="B1416" s="14" t="s">
        <v>2788</v>
      </c>
      <c r="C1416" s="15" t="s">
        <v>2789</v>
      </c>
      <c r="D1416" s="15">
        <v>10824</v>
      </c>
      <c r="E1416" s="13">
        <v>2023006</v>
      </c>
      <c r="F1416" s="16">
        <v>51</v>
      </c>
      <c r="G1416" s="16">
        <v>65</v>
      </c>
      <c r="H1416" s="16">
        <f t="shared" si="21"/>
        <v>116</v>
      </c>
      <c r="I1416" s="19" t="s">
        <v>20</v>
      </c>
    </row>
    <row r="1417" ht="25" customHeight="1" spans="1:9">
      <c r="A1417" s="13">
        <v>1414</v>
      </c>
      <c r="B1417" s="14" t="s">
        <v>2790</v>
      </c>
      <c r="C1417" s="15" t="s">
        <v>2791</v>
      </c>
      <c r="D1417" s="15">
        <v>11128</v>
      </c>
      <c r="E1417" s="13">
        <v>2023006</v>
      </c>
      <c r="F1417" s="16">
        <v>50</v>
      </c>
      <c r="G1417" s="16">
        <v>66</v>
      </c>
      <c r="H1417" s="16">
        <f t="shared" si="21"/>
        <v>116</v>
      </c>
      <c r="I1417" s="19" t="s">
        <v>20</v>
      </c>
    </row>
    <row r="1418" ht="25" customHeight="1" spans="1:9">
      <c r="A1418" s="13">
        <v>1415</v>
      </c>
      <c r="B1418" s="14" t="s">
        <v>2792</v>
      </c>
      <c r="C1418" s="15" t="s">
        <v>2793</v>
      </c>
      <c r="D1418" s="15">
        <v>11209</v>
      </c>
      <c r="E1418" s="13">
        <v>2023006</v>
      </c>
      <c r="F1418" s="16">
        <v>56</v>
      </c>
      <c r="G1418" s="16">
        <v>60</v>
      </c>
      <c r="H1418" s="16">
        <f t="shared" si="21"/>
        <v>116</v>
      </c>
      <c r="I1418" s="19" t="s">
        <v>20</v>
      </c>
    </row>
    <row r="1419" ht="25" customHeight="1" spans="1:9">
      <c r="A1419" s="13">
        <v>1416</v>
      </c>
      <c r="B1419" s="14" t="s">
        <v>2794</v>
      </c>
      <c r="C1419" s="15" t="s">
        <v>2795</v>
      </c>
      <c r="D1419" s="15">
        <v>11704</v>
      </c>
      <c r="E1419" s="13">
        <v>2023006</v>
      </c>
      <c r="F1419" s="16">
        <v>48</v>
      </c>
      <c r="G1419" s="16">
        <v>68</v>
      </c>
      <c r="H1419" s="16">
        <f t="shared" si="21"/>
        <v>116</v>
      </c>
      <c r="I1419" s="19" t="s">
        <v>20</v>
      </c>
    </row>
    <row r="1420" ht="25" customHeight="1" spans="1:9">
      <c r="A1420" s="13">
        <v>1417</v>
      </c>
      <c r="B1420" s="14" t="s">
        <v>2796</v>
      </c>
      <c r="C1420" s="15" t="s">
        <v>2797</v>
      </c>
      <c r="D1420" s="15">
        <v>11711</v>
      </c>
      <c r="E1420" s="13">
        <v>2023006</v>
      </c>
      <c r="F1420" s="16">
        <v>50</v>
      </c>
      <c r="G1420" s="16">
        <v>66</v>
      </c>
      <c r="H1420" s="16">
        <f t="shared" si="21"/>
        <v>116</v>
      </c>
      <c r="I1420" s="19" t="s">
        <v>20</v>
      </c>
    </row>
    <row r="1421" ht="25" customHeight="1" spans="1:9">
      <c r="A1421" s="13">
        <v>1418</v>
      </c>
      <c r="B1421" s="14" t="s">
        <v>2798</v>
      </c>
      <c r="C1421" s="15" t="s">
        <v>2799</v>
      </c>
      <c r="D1421" s="15">
        <v>12111</v>
      </c>
      <c r="E1421" s="13">
        <v>2023006</v>
      </c>
      <c r="F1421" s="16">
        <v>49</v>
      </c>
      <c r="G1421" s="16">
        <v>67</v>
      </c>
      <c r="H1421" s="16">
        <f t="shared" si="21"/>
        <v>116</v>
      </c>
      <c r="I1421" s="19" t="s">
        <v>20</v>
      </c>
    </row>
    <row r="1422" ht="25" customHeight="1" spans="1:9">
      <c r="A1422" s="13">
        <v>1419</v>
      </c>
      <c r="B1422" s="14" t="s">
        <v>2800</v>
      </c>
      <c r="C1422" s="15" t="s">
        <v>332</v>
      </c>
      <c r="D1422" s="15">
        <v>12216</v>
      </c>
      <c r="E1422" s="13">
        <v>2023006</v>
      </c>
      <c r="F1422" s="16">
        <v>54</v>
      </c>
      <c r="G1422" s="16">
        <v>62</v>
      </c>
      <c r="H1422" s="16">
        <f t="shared" si="21"/>
        <v>116</v>
      </c>
      <c r="I1422" s="19" t="s">
        <v>20</v>
      </c>
    </row>
    <row r="1423" ht="25" customHeight="1" spans="1:9">
      <c r="A1423" s="13">
        <v>1420</v>
      </c>
      <c r="B1423" s="14" t="s">
        <v>2801</v>
      </c>
      <c r="C1423" s="15" t="s">
        <v>2802</v>
      </c>
      <c r="D1423" s="15">
        <v>13121</v>
      </c>
      <c r="E1423" s="13">
        <v>2023006</v>
      </c>
      <c r="F1423" s="16">
        <v>53</v>
      </c>
      <c r="G1423" s="16">
        <v>63</v>
      </c>
      <c r="H1423" s="16">
        <f t="shared" si="21"/>
        <v>116</v>
      </c>
      <c r="I1423" s="19" t="s">
        <v>20</v>
      </c>
    </row>
    <row r="1424" ht="25" customHeight="1" spans="1:9">
      <c r="A1424" s="13">
        <v>1421</v>
      </c>
      <c r="B1424" s="14" t="s">
        <v>2803</v>
      </c>
      <c r="C1424" s="15" t="s">
        <v>2804</v>
      </c>
      <c r="D1424" s="15">
        <v>13126</v>
      </c>
      <c r="E1424" s="13">
        <v>2023006</v>
      </c>
      <c r="F1424" s="16">
        <v>51</v>
      </c>
      <c r="G1424" s="16">
        <v>65</v>
      </c>
      <c r="H1424" s="16">
        <f t="shared" si="21"/>
        <v>116</v>
      </c>
      <c r="I1424" s="19" t="s">
        <v>20</v>
      </c>
    </row>
    <row r="1425" ht="25" customHeight="1" spans="1:9">
      <c r="A1425" s="13">
        <v>1422</v>
      </c>
      <c r="B1425" s="14" t="s">
        <v>2805</v>
      </c>
      <c r="C1425" s="15" t="s">
        <v>2806</v>
      </c>
      <c r="D1425" s="15">
        <v>10110</v>
      </c>
      <c r="E1425" s="13">
        <v>2023006</v>
      </c>
      <c r="F1425" s="16">
        <v>50</v>
      </c>
      <c r="G1425" s="16">
        <v>65.5</v>
      </c>
      <c r="H1425" s="16">
        <f t="shared" si="21"/>
        <v>115.5</v>
      </c>
      <c r="I1425" s="19" t="s">
        <v>20</v>
      </c>
    </row>
    <row r="1426" ht="25" customHeight="1" spans="1:9">
      <c r="A1426" s="13">
        <v>1423</v>
      </c>
      <c r="B1426" s="14" t="s">
        <v>2807</v>
      </c>
      <c r="C1426" s="15" t="s">
        <v>2808</v>
      </c>
      <c r="D1426" s="15">
        <v>10518</v>
      </c>
      <c r="E1426" s="13">
        <v>2023006</v>
      </c>
      <c r="F1426" s="16">
        <v>54</v>
      </c>
      <c r="G1426" s="16">
        <v>61.5</v>
      </c>
      <c r="H1426" s="16">
        <f t="shared" si="21"/>
        <v>115.5</v>
      </c>
      <c r="I1426" s="19" t="s">
        <v>20</v>
      </c>
    </row>
    <row r="1427" ht="25" customHeight="1" spans="1:9">
      <c r="A1427" s="13">
        <v>1424</v>
      </c>
      <c r="B1427" s="14" t="s">
        <v>2809</v>
      </c>
      <c r="C1427" s="15" t="s">
        <v>2810</v>
      </c>
      <c r="D1427" s="15">
        <v>10529</v>
      </c>
      <c r="E1427" s="13">
        <v>2023006</v>
      </c>
      <c r="F1427" s="16">
        <v>56</v>
      </c>
      <c r="G1427" s="16">
        <v>59.5</v>
      </c>
      <c r="H1427" s="16">
        <f t="shared" si="21"/>
        <v>115.5</v>
      </c>
      <c r="I1427" s="19" t="s">
        <v>20</v>
      </c>
    </row>
    <row r="1428" ht="25" customHeight="1" spans="1:9">
      <c r="A1428" s="13">
        <v>1425</v>
      </c>
      <c r="B1428" s="14" t="s">
        <v>2811</v>
      </c>
      <c r="C1428" s="15" t="s">
        <v>2812</v>
      </c>
      <c r="D1428" s="15">
        <v>10704</v>
      </c>
      <c r="E1428" s="13">
        <v>2023006</v>
      </c>
      <c r="F1428" s="16">
        <v>51</v>
      </c>
      <c r="G1428" s="16">
        <v>64.5</v>
      </c>
      <c r="H1428" s="16">
        <f t="shared" si="21"/>
        <v>115.5</v>
      </c>
      <c r="I1428" s="19" t="s">
        <v>20</v>
      </c>
    </row>
    <row r="1429" ht="25" customHeight="1" spans="1:9">
      <c r="A1429" s="13">
        <v>1426</v>
      </c>
      <c r="B1429" s="14" t="s">
        <v>2813</v>
      </c>
      <c r="C1429" s="15" t="s">
        <v>2814</v>
      </c>
      <c r="D1429" s="15">
        <v>10709</v>
      </c>
      <c r="E1429" s="13">
        <v>2023006</v>
      </c>
      <c r="F1429" s="16">
        <v>55</v>
      </c>
      <c r="G1429" s="16">
        <v>60.5</v>
      </c>
      <c r="H1429" s="16">
        <f t="shared" si="21"/>
        <v>115.5</v>
      </c>
      <c r="I1429" s="19" t="s">
        <v>20</v>
      </c>
    </row>
    <row r="1430" ht="25" customHeight="1" spans="1:9">
      <c r="A1430" s="13">
        <v>1427</v>
      </c>
      <c r="B1430" s="14" t="s">
        <v>2815</v>
      </c>
      <c r="C1430" s="15" t="s">
        <v>2816</v>
      </c>
      <c r="D1430" s="15">
        <v>10807</v>
      </c>
      <c r="E1430" s="13">
        <v>2023006</v>
      </c>
      <c r="F1430" s="16">
        <v>51</v>
      </c>
      <c r="G1430" s="16">
        <v>64.5</v>
      </c>
      <c r="H1430" s="16">
        <f t="shared" si="21"/>
        <v>115.5</v>
      </c>
      <c r="I1430" s="19" t="s">
        <v>20</v>
      </c>
    </row>
    <row r="1431" ht="25" customHeight="1" spans="1:9">
      <c r="A1431" s="13">
        <v>1428</v>
      </c>
      <c r="B1431" s="14" t="s">
        <v>2817</v>
      </c>
      <c r="C1431" s="15" t="s">
        <v>2818</v>
      </c>
      <c r="D1431" s="15">
        <v>13113</v>
      </c>
      <c r="E1431" s="13">
        <v>2023006</v>
      </c>
      <c r="F1431" s="16">
        <v>58</v>
      </c>
      <c r="G1431" s="16">
        <v>57.5</v>
      </c>
      <c r="H1431" s="16">
        <f t="shared" si="21"/>
        <v>115.5</v>
      </c>
      <c r="I1431" s="19" t="s">
        <v>20</v>
      </c>
    </row>
    <row r="1432" ht="25" customHeight="1" spans="1:9">
      <c r="A1432" s="13">
        <v>1429</v>
      </c>
      <c r="B1432" s="14" t="s">
        <v>2819</v>
      </c>
      <c r="C1432" s="15" t="s">
        <v>2820</v>
      </c>
      <c r="D1432" s="15">
        <v>13120</v>
      </c>
      <c r="E1432" s="13">
        <v>2023006</v>
      </c>
      <c r="F1432" s="16">
        <v>52</v>
      </c>
      <c r="G1432" s="16">
        <v>63.5</v>
      </c>
      <c r="H1432" s="16">
        <f t="shared" si="21"/>
        <v>115.5</v>
      </c>
      <c r="I1432" s="19" t="s">
        <v>20</v>
      </c>
    </row>
    <row r="1433" ht="25" customHeight="1" spans="1:9">
      <c r="A1433" s="13">
        <v>1430</v>
      </c>
      <c r="B1433" s="14" t="s">
        <v>2821</v>
      </c>
      <c r="C1433" s="15" t="s">
        <v>2822</v>
      </c>
      <c r="D1433" s="15">
        <v>13217</v>
      </c>
      <c r="E1433" s="13">
        <v>2023006</v>
      </c>
      <c r="F1433" s="16">
        <v>51</v>
      </c>
      <c r="G1433" s="16">
        <v>64.5</v>
      </c>
      <c r="H1433" s="16">
        <f t="shared" si="21"/>
        <v>115.5</v>
      </c>
      <c r="I1433" s="19" t="s">
        <v>20</v>
      </c>
    </row>
    <row r="1434" ht="25" customHeight="1" spans="1:9">
      <c r="A1434" s="13">
        <v>1431</v>
      </c>
      <c r="B1434" s="14" t="s">
        <v>2823</v>
      </c>
      <c r="C1434" s="15" t="s">
        <v>2824</v>
      </c>
      <c r="D1434" s="15">
        <v>10209</v>
      </c>
      <c r="E1434" s="13">
        <v>2023006</v>
      </c>
      <c r="F1434" s="16">
        <v>50</v>
      </c>
      <c r="G1434" s="16">
        <v>65</v>
      </c>
      <c r="H1434" s="16">
        <f t="shared" si="21"/>
        <v>115</v>
      </c>
      <c r="I1434" s="19" t="s">
        <v>20</v>
      </c>
    </row>
    <row r="1435" ht="25" customHeight="1" spans="1:9">
      <c r="A1435" s="13">
        <v>1432</v>
      </c>
      <c r="B1435" s="14" t="s">
        <v>2825</v>
      </c>
      <c r="C1435" s="15" t="s">
        <v>2826</v>
      </c>
      <c r="D1435" s="15">
        <v>10916</v>
      </c>
      <c r="E1435" s="13">
        <v>2023006</v>
      </c>
      <c r="F1435" s="16">
        <v>51</v>
      </c>
      <c r="G1435" s="16">
        <v>64</v>
      </c>
      <c r="H1435" s="16">
        <f t="shared" si="21"/>
        <v>115</v>
      </c>
      <c r="I1435" s="19" t="s">
        <v>20</v>
      </c>
    </row>
    <row r="1436" ht="25" customHeight="1" spans="1:9">
      <c r="A1436" s="13">
        <v>1433</v>
      </c>
      <c r="B1436" s="14" t="s">
        <v>2827</v>
      </c>
      <c r="C1436" s="15" t="s">
        <v>2828</v>
      </c>
      <c r="D1436" s="15">
        <v>11002</v>
      </c>
      <c r="E1436" s="13">
        <v>2023006</v>
      </c>
      <c r="F1436" s="16">
        <v>56</v>
      </c>
      <c r="G1436" s="16">
        <v>59</v>
      </c>
      <c r="H1436" s="16">
        <f t="shared" si="21"/>
        <v>115</v>
      </c>
      <c r="I1436" s="19" t="s">
        <v>20</v>
      </c>
    </row>
    <row r="1437" ht="25" customHeight="1" spans="1:9">
      <c r="A1437" s="13">
        <v>1434</v>
      </c>
      <c r="B1437" s="14" t="s">
        <v>2829</v>
      </c>
      <c r="C1437" s="15" t="s">
        <v>2830</v>
      </c>
      <c r="D1437" s="15">
        <v>11116</v>
      </c>
      <c r="E1437" s="13">
        <v>2023006</v>
      </c>
      <c r="F1437" s="16">
        <v>50</v>
      </c>
      <c r="G1437" s="16">
        <v>65</v>
      </c>
      <c r="H1437" s="16">
        <f t="shared" si="21"/>
        <v>115</v>
      </c>
      <c r="I1437" s="19" t="s">
        <v>20</v>
      </c>
    </row>
    <row r="1438" ht="25" customHeight="1" spans="1:9">
      <c r="A1438" s="13">
        <v>1435</v>
      </c>
      <c r="B1438" s="14" t="s">
        <v>2831</v>
      </c>
      <c r="C1438" s="15" t="s">
        <v>2832</v>
      </c>
      <c r="D1438" s="15">
        <v>11126</v>
      </c>
      <c r="E1438" s="13">
        <v>2023006</v>
      </c>
      <c r="F1438" s="16">
        <v>49</v>
      </c>
      <c r="G1438" s="16">
        <v>66</v>
      </c>
      <c r="H1438" s="16">
        <f t="shared" si="21"/>
        <v>115</v>
      </c>
      <c r="I1438" s="19" t="s">
        <v>20</v>
      </c>
    </row>
    <row r="1439" ht="25" customHeight="1" spans="1:9">
      <c r="A1439" s="13">
        <v>1436</v>
      </c>
      <c r="B1439" s="14" t="s">
        <v>2833</v>
      </c>
      <c r="C1439" s="15" t="s">
        <v>2834</v>
      </c>
      <c r="D1439" s="15">
        <v>11708</v>
      </c>
      <c r="E1439" s="13">
        <v>2023006</v>
      </c>
      <c r="F1439" s="16">
        <v>60</v>
      </c>
      <c r="G1439" s="16">
        <v>55</v>
      </c>
      <c r="H1439" s="16">
        <f t="shared" si="21"/>
        <v>115</v>
      </c>
      <c r="I1439" s="19" t="s">
        <v>20</v>
      </c>
    </row>
    <row r="1440" ht="25" customHeight="1" spans="1:9">
      <c r="A1440" s="13">
        <v>1437</v>
      </c>
      <c r="B1440" s="14" t="s">
        <v>2835</v>
      </c>
      <c r="C1440" s="15" t="s">
        <v>2836</v>
      </c>
      <c r="D1440" s="15">
        <v>11730</v>
      </c>
      <c r="E1440" s="13">
        <v>2023006</v>
      </c>
      <c r="F1440" s="16">
        <v>53</v>
      </c>
      <c r="G1440" s="16">
        <v>62</v>
      </c>
      <c r="H1440" s="16">
        <f t="shared" si="21"/>
        <v>115</v>
      </c>
      <c r="I1440" s="19" t="s">
        <v>20</v>
      </c>
    </row>
    <row r="1441" ht="25" customHeight="1" spans="1:9">
      <c r="A1441" s="13">
        <v>1438</v>
      </c>
      <c r="B1441" s="14" t="s">
        <v>2837</v>
      </c>
      <c r="C1441" s="15" t="s">
        <v>2838</v>
      </c>
      <c r="D1441" s="15">
        <v>11904</v>
      </c>
      <c r="E1441" s="13">
        <v>2023006</v>
      </c>
      <c r="F1441" s="16">
        <v>51</v>
      </c>
      <c r="G1441" s="16">
        <v>64</v>
      </c>
      <c r="H1441" s="16">
        <f t="shared" si="21"/>
        <v>115</v>
      </c>
      <c r="I1441" s="19" t="s">
        <v>20</v>
      </c>
    </row>
    <row r="1442" ht="25" customHeight="1" spans="1:9">
      <c r="A1442" s="13">
        <v>1439</v>
      </c>
      <c r="B1442" s="14" t="s">
        <v>2839</v>
      </c>
      <c r="C1442" s="15" t="s">
        <v>2840</v>
      </c>
      <c r="D1442" s="15">
        <v>12220</v>
      </c>
      <c r="E1442" s="13">
        <v>2023006</v>
      </c>
      <c r="F1442" s="16">
        <v>51</v>
      </c>
      <c r="G1442" s="16">
        <v>64</v>
      </c>
      <c r="H1442" s="16">
        <f t="shared" si="21"/>
        <v>115</v>
      </c>
      <c r="I1442" s="19" t="s">
        <v>20</v>
      </c>
    </row>
    <row r="1443" ht="25" customHeight="1" spans="1:9">
      <c r="A1443" s="13">
        <v>1440</v>
      </c>
      <c r="B1443" s="14" t="s">
        <v>2841</v>
      </c>
      <c r="C1443" s="15" t="s">
        <v>2842</v>
      </c>
      <c r="D1443" s="15">
        <v>12319</v>
      </c>
      <c r="E1443" s="13">
        <v>2023006</v>
      </c>
      <c r="F1443" s="16">
        <v>46</v>
      </c>
      <c r="G1443" s="16">
        <v>69</v>
      </c>
      <c r="H1443" s="16">
        <f t="shared" si="21"/>
        <v>115</v>
      </c>
      <c r="I1443" s="19" t="s">
        <v>20</v>
      </c>
    </row>
    <row r="1444" ht="25" customHeight="1" spans="1:9">
      <c r="A1444" s="13">
        <v>1441</v>
      </c>
      <c r="B1444" s="14" t="s">
        <v>2843</v>
      </c>
      <c r="C1444" s="15" t="s">
        <v>2844</v>
      </c>
      <c r="D1444" s="15">
        <v>12808</v>
      </c>
      <c r="E1444" s="13">
        <v>2023006</v>
      </c>
      <c r="F1444" s="16">
        <v>58</v>
      </c>
      <c r="G1444" s="16">
        <v>57</v>
      </c>
      <c r="H1444" s="16">
        <f t="shared" si="21"/>
        <v>115</v>
      </c>
      <c r="I1444" s="19" t="s">
        <v>20</v>
      </c>
    </row>
    <row r="1445" ht="25" customHeight="1" spans="1:9">
      <c r="A1445" s="13">
        <v>1442</v>
      </c>
      <c r="B1445" s="14" t="s">
        <v>2845</v>
      </c>
      <c r="C1445" s="15" t="s">
        <v>2846</v>
      </c>
      <c r="D1445" s="15">
        <v>12830</v>
      </c>
      <c r="E1445" s="13">
        <v>2023006</v>
      </c>
      <c r="F1445" s="16">
        <v>49</v>
      </c>
      <c r="G1445" s="16">
        <v>66</v>
      </c>
      <c r="H1445" s="16">
        <f t="shared" si="21"/>
        <v>115</v>
      </c>
      <c r="I1445" s="19" t="s">
        <v>20</v>
      </c>
    </row>
    <row r="1446" ht="25" customHeight="1" spans="1:9">
      <c r="A1446" s="13">
        <v>1443</v>
      </c>
      <c r="B1446" s="14" t="s">
        <v>2847</v>
      </c>
      <c r="C1446" s="15" t="s">
        <v>2848</v>
      </c>
      <c r="D1446" s="15">
        <v>10124</v>
      </c>
      <c r="E1446" s="13">
        <v>2023006</v>
      </c>
      <c r="F1446" s="16">
        <v>54</v>
      </c>
      <c r="G1446" s="16">
        <v>60.5</v>
      </c>
      <c r="H1446" s="16">
        <f t="shared" si="21"/>
        <v>114.5</v>
      </c>
      <c r="I1446" s="19" t="s">
        <v>20</v>
      </c>
    </row>
    <row r="1447" ht="25" customHeight="1" spans="1:9">
      <c r="A1447" s="13">
        <v>1444</v>
      </c>
      <c r="B1447" s="14" t="s">
        <v>2849</v>
      </c>
      <c r="C1447" s="15" t="s">
        <v>2850</v>
      </c>
      <c r="D1447" s="15">
        <v>10613</v>
      </c>
      <c r="E1447" s="13">
        <v>2023006</v>
      </c>
      <c r="F1447" s="16">
        <v>49</v>
      </c>
      <c r="G1447" s="16">
        <v>65.5</v>
      </c>
      <c r="H1447" s="16">
        <f t="shared" si="21"/>
        <v>114.5</v>
      </c>
      <c r="I1447" s="19" t="s">
        <v>20</v>
      </c>
    </row>
    <row r="1448" ht="25" customHeight="1" spans="1:9">
      <c r="A1448" s="13">
        <v>1445</v>
      </c>
      <c r="B1448" s="14" t="s">
        <v>2851</v>
      </c>
      <c r="C1448" s="15" t="s">
        <v>2852</v>
      </c>
      <c r="D1448" s="15">
        <v>10816</v>
      </c>
      <c r="E1448" s="13">
        <v>2023006</v>
      </c>
      <c r="F1448" s="16">
        <v>54</v>
      </c>
      <c r="G1448" s="16">
        <v>60.5</v>
      </c>
      <c r="H1448" s="16">
        <f t="shared" si="21"/>
        <v>114.5</v>
      </c>
      <c r="I1448" s="19" t="s">
        <v>20</v>
      </c>
    </row>
    <row r="1449" ht="25" customHeight="1" spans="1:9">
      <c r="A1449" s="13">
        <v>1446</v>
      </c>
      <c r="B1449" s="14" t="s">
        <v>2853</v>
      </c>
      <c r="C1449" s="15" t="s">
        <v>2854</v>
      </c>
      <c r="D1449" s="15">
        <v>11328</v>
      </c>
      <c r="E1449" s="13">
        <v>2023006</v>
      </c>
      <c r="F1449" s="16">
        <v>54</v>
      </c>
      <c r="G1449" s="16">
        <v>60.5</v>
      </c>
      <c r="H1449" s="16">
        <f t="shared" si="21"/>
        <v>114.5</v>
      </c>
      <c r="I1449" s="19" t="s">
        <v>20</v>
      </c>
    </row>
    <row r="1450" ht="25" customHeight="1" spans="1:9">
      <c r="A1450" s="13">
        <v>1447</v>
      </c>
      <c r="B1450" s="14" t="s">
        <v>2855</v>
      </c>
      <c r="C1450" s="15" t="s">
        <v>2856</v>
      </c>
      <c r="D1450" s="15">
        <v>11722</v>
      </c>
      <c r="E1450" s="13">
        <v>2023006</v>
      </c>
      <c r="F1450" s="16">
        <v>55</v>
      </c>
      <c r="G1450" s="16">
        <v>59.5</v>
      </c>
      <c r="H1450" s="16">
        <f t="shared" si="21"/>
        <v>114.5</v>
      </c>
      <c r="I1450" s="19" t="s">
        <v>20</v>
      </c>
    </row>
    <row r="1451" ht="25" customHeight="1" spans="1:9">
      <c r="A1451" s="13">
        <v>1448</v>
      </c>
      <c r="B1451" s="14" t="s">
        <v>2857</v>
      </c>
      <c r="C1451" s="15" t="s">
        <v>2858</v>
      </c>
      <c r="D1451" s="15">
        <v>11911</v>
      </c>
      <c r="E1451" s="13">
        <v>2023006</v>
      </c>
      <c r="F1451" s="16">
        <v>47</v>
      </c>
      <c r="G1451" s="16">
        <v>67.5</v>
      </c>
      <c r="H1451" s="16">
        <f t="shared" si="21"/>
        <v>114.5</v>
      </c>
      <c r="I1451" s="19" t="s">
        <v>20</v>
      </c>
    </row>
    <row r="1452" ht="25" customHeight="1" spans="1:9">
      <c r="A1452" s="13">
        <v>1449</v>
      </c>
      <c r="B1452" s="14" t="s">
        <v>2859</v>
      </c>
      <c r="C1452" s="15" t="s">
        <v>2860</v>
      </c>
      <c r="D1452" s="15">
        <v>12223</v>
      </c>
      <c r="E1452" s="13">
        <v>2023006</v>
      </c>
      <c r="F1452" s="16">
        <v>52</v>
      </c>
      <c r="G1452" s="16">
        <v>62.5</v>
      </c>
      <c r="H1452" s="16">
        <f t="shared" si="21"/>
        <v>114.5</v>
      </c>
      <c r="I1452" s="19" t="s">
        <v>20</v>
      </c>
    </row>
    <row r="1453" ht="25" customHeight="1" spans="1:9">
      <c r="A1453" s="13">
        <v>1450</v>
      </c>
      <c r="B1453" s="14" t="s">
        <v>2861</v>
      </c>
      <c r="C1453" s="15" t="s">
        <v>2862</v>
      </c>
      <c r="D1453" s="15">
        <v>12513</v>
      </c>
      <c r="E1453" s="13">
        <v>2023006</v>
      </c>
      <c r="F1453" s="16">
        <v>57</v>
      </c>
      <c r="G1453" s="16">
        <v>57.5</v>
      </c>
      <c r="H1453" s="16">
        <f t="shared" si="21"/>
        <v>114.5</v>
      </c>
      <c r="I1453" s="19" t="s">
        <v>20</v>
      </c>
    </row>
    <row r="1454" ht="25" customHeight="1" spans="1:9">
      <c r="A1454" s="13">
        <v>1451</v>
      </c>
      <c r="B1454" s="14" t="s">
        <v>2863</v>
      </c>
      <c r="C1454" s="15" t="s">
        <v>2864</v>
      </c>
      <c r="D1454" s="15">
        <v>12724</v>
      </c>
      <c r="E1454" s="13">
        <v>2023006</v>
      </c>
      <c r="F1454" s="16">
        <v>50</v>
      </c>
      <c r="G1454" s="16">
        <v>64.5</v>
      </c>
      <c r="H1454" s="16">
        <f t="shared" si="21"/>
        <v>114.5</v>
      </c>
      <c r="I1454" s="19" t="s">
        <v>20</v>
      </c>
    </row>
    <row r="1455" ht="25" customHeight="1" spans="1:9">
      <c r="A1455" s="13">
        <v>1452</v>
      </c>
      <c r="B1455" s="14" t="s">
        <v>2865</v>
      </c>
      <c r="C1455" s="15" t="s">
        <v>151</v>
      </c>
      <c r="D1455" s="15">
        <v>10312</v>
      </c>
      <c r="E1455" s="13">
        <v>2023006</v>
      </c>
      <c r="F1455" s="16">
        <v>54</v>
      </c>
      <c r="G1455" s="16">
        <v>60</v>
      </c>
      <c r="H1455" s="16">
        <f t="shared" si="21"/>
        <v>114</v>
      </c>
      <c r="I1455" s="19" t="s">
        <v>20</v>
      </c>
    </row>
    <row r="1456" ht="25" customHeight="1" spans="1:9">
      <c r="A1456" s="13">
        <v>1453</v>
      </c>
      <c r="B1456" s="14" t="s">
        <v>2866</v>
      </c>
      <c r="C1456" s="15" t="s">
        <v>1769</v>
      </c>
      <c r="D1456" s="15">
        <v>10725</v>
      </c>
      <c r="E1456" s="13">
        <v>2023006</v>
      </c>
      <c r="F1456" s="16">
        <v>50</v>
      </c>
      <c r="G1456" s="16">
        <v>64</v>
      </c>
      <c r="H1456" s="16">
        <f t="shared" si="21"/>
        <v>114</v>
      </c>
      <c r="I1456" s="19" t="s">
        <v>20</v>
      </c>
    </row>
    <row r="1457" ht="25" customHeight="1" spans="1:9">
      <c r="A1457" s="13">
        <v>1454</v>
      </c>
      <c r="B1457" s="14" t="s">
        <v>2867</v>
      </c>
      <c r="C1457" s="15" t="s">
        <v>2868</v>
      </c>
      <c r="D1457" s="15">
        <v>11010</v>
      </c>
      <c r="E1457" s="13">
        <v>2023006</v>
      </c>
      <c r="F1457" s="16">
        <v>48</v>
      </c>
      <c r="G1457" s="16">
        <v>66</v>
      </c>
      <c r="H1457" s="16">
        <f t="shared" si="21"/>
        <v>114</v>
      </c>
      <c r="I1457" s="19" t="s">
        <v>20</v>
      </c>
    </row>
    <row r="1458" ht="25" customHeight="1" spans="1:9">
      <c r="A1458" s="13">
        <v>1455</v>
      </c>
      <c r="B1458" s="14" t="s">
        <v>2869</v>
      </c>
      <c r="C1458" s="15" t="s">
        <v>2870</v>
      </c>
      <c r="D1458" s="15">
        <v>11210</v>
      </c>
      <c r="E1458" s="13">
        <v>2023006</v>
      </c>
      <c r="F1458" s="16">
        <v>47</v>
      </c>
      <c r="G1458" s="16">
        <v>67</v>
      </c>
      <c r="H1458" s="16">
        <f t="shared" si="21"/>
        <v>114</v>
      </c>
      <c r="I1458" s="19" t="s">
        <v>20</v>
      </c>
    </row>
    <row r="1459" ht="25" customHeight="1" spans="1:9">
      <c r="A1459" s="13">
        <v>1456</v>
      </c>
      <c r="B1459" s="14" t="s">
        <v>2871</v>
      </c>
      <c r="C1459" s="15" t="s">
        <v>2872</v>
      </c>
      <c r="D1459" s="15">
        <v>11620</v>
      </c>
      <c r="E1459" s="13">
        <v>2023006</v>
      </c>
      <c r="F1459" s="16">
        <v>45</v>
      </c>
      <c r="G1459" s="16">
        <v>69</v>
      </c>
      <c r="H1459" s="16">
        <f t="shared" si="21"/>
        <v>114</v>
      </c>
      <c r="I1459" s="19" t="s">
        <v>20</v>
      </c>
    </row>
    <row r="1460" ht="25" customHeight="1" spans="1:9">
      <c r="A1460" s="13">
        <v>1457</v>
      </c>
      <c r="B1460" s="14" t="s">
        <v>2873</v>
      </c>
      <c r="C1460" s="15" t="s">
        <v>2874</v>
      </c>
      <c r="D1460" s="15">
        <v>11821</v>
      </c>
      <c r="E1460" s="13">
        <v>2023006</v>
      </c>
      <c r="F1460" s="16">
        <v>49</v>
      </c>
      <c r="G1460" s="16">
        <v>65</v>
      </c>
      <c r="H1460" s="16">
        <f t="shared" si="21"/>
        <v>114</v>
      </c>
      <c r="I1460" s="19" t="s">
        <v>20</v>
      </c>
    </row>
    <row r="1461" ht="25" customHeight="1" spans="1:9">
      <c r="A1461" s="13">
        <v>1458</v>
      </c>
      <c r="B1461" s="14" t="s">
        <v>2875</v>
      </c>
      <c r="C1461" s="15" t="s">
        <v>2876</v>
      </c>
      <c r="D1461" s="15">
        <v>12322</v>
      </c>
      <c r="E1461" s="13">
        <v>2023006</v>
      </c>
      <c r="F1461" s="16">
        <v>44</v>
      </c>
      <c r="G1461" s="16">
        <v>70</v>
      </c>
      <c r="H1461" s="16">
        <f t="shared" si="21"/>
        <v>114</v>
      </c>
      <c r="I1461" s="19" t="s">
        <v>20</v>
      </c>
    </row>
    <row r="1462" ht="25" customHeight="1" spans="1:9">
      <c r="A1462" s="13">
        <v>1459</v>
      </c>
      <c r="B1462" s="14" t="s">
        <v>2877</v>
      </c>
      <c r="C1462" s="15" t="s">
        <v>2878</v>
      </c>
      <c r="D1462" s="15">
        <v>13009</v>
      </c>
      <c r="E1462" s="13">
        <v>2023006</v>
      </c>
      <c r="F1462" s="16">
        <v>46</v>
      </c>
      <c r="G1462" s="16">
        <v>68</v>
      </c>
      <c r="H1462" s="16">
        <f t="shared" si="21"/>
        <v>114</v>
      </c>
      <c r="I1462" s="19" t="s">
        <v>20</v>
      </c>
    </row>
    <row r="1463" ht="25" customHeight="1" spans="1:9">
      <c r="A1463" s="13">
        <v>1460</v>
      </c>
      <c r="B1463" s="14" t="s">
        <v>2879</v>
      </c>
      <c r="C1463" s="15" t="s">
        <v>2880</v>
      </c>
      <c r="D1463" s="15">
        <v>10516</v>
      </c>
      <c r="E1463" s="13">
        <v>2023006</v>
      </c>
      <c r="F1463" s="16">
        <v>47</v>
      </c>
      <c r="G1463" s="16">
        <v>66.5</v>
      </c>
      <c r="H1463" s="16">
        <f t="shared" si="21"/>
        <v>113.5</v>
      </c>
      <c r="I1463" s="19" t="s">
        <v>20</v>
      </c>
    </row>
    <row r="1464" ht="25" customHeight="1" spans="1:9">
      <c r="A1464" s="13">
        <v>1461</v>
      </c>
      <c r="B1464" s="14" t="s">
        <v>2881</v>
      </c>
      <c r="C1464" s="15" t="s">
        <v>2882</v>
      </c>
      <c r="D1464" s="15">
        <v>10604</v>
      </c>
      <c r="E1464" s="13">
        <v>2023006</v>
      </c>
      <c r="F1464" s="16">
        <v>52</v>
      </c>
      <c r="G1464" s="16">
        <v>61.5</v>
      </c>
      <c r="H1464" s="16">
        <f t="shared" si="21"/>
        <v>113.5</v>
      </c>
      <c r="I1464" s="19" t="s">
        <v>20</v>
      </c>
    </row>
    <row r="1465" ht="25" customHeight="1" spans="1:9">
      <c r="A1465" s="13">
        <v>1462</v>
      </c>
      <c r="B1465" s="14" t="s">
        <v>2883</v>
      </c>
      <c r="C1465" s="15" t="s">
        <v>2884</v>
      </c>
      <c r="D1465" s="15">
        <v>10617</v>
      </c>
      <c r="E1465" s="13">
        <v>2023006</v>
      </c>
      <c r="F1465" s="16">
        <v>52</v>
      </c>
      <c r="G1465" s="16">
        <v>61.5</v>
      </c>
      <c r="H1465" s="16">
        <f t="shared" si="21"/>
        <v>113.5</v>
      </c>
      <c r="I1465" s="19" t="s">
        <v>20</v>
      </c>
    </row>
    <row r="1466" ht="25" customHeight="1" spans="1:9">
      <c r="A1466" s="13">
        <v>1463</v>
      </c>
      <c r="B1466" s="14" t="s">
        <v>2885</v>
      </c>
      <c r="C1466" s="15" t="s">
        <v>2886</v>
      </c>
      <c r="D1466" s="15">
        <v>11206</v>
      </c>
      <c r="E1466" s="13">
        <v>2023006</v>
      </c>
      <c r="F1466" s="16">
        <v>49</v>
      </c>
      <c r="G1466" s="16">
        <v>64.5</v>
      </c>
      <c r="H1466" s="16">
        <f t="shared" si="21"/>
        <v>113.5</v>
      </c>
      <c r="I1466" s="19" t="s">
        <v>20</v>
      </c>
    </row>
    <row r="1467" ht="25" customHeight="1" spans="1:9">
      <c r="A1467" s="13">
        <v>1464</v>
      </c>
      <c r="B1467" s="14" t="s">
        <v>2887</v>
      </c>
      <c r="C1467" s="15" t="s">
        <v>2888</v>
      </c>
      <c r="D1467" s="15">
        <v>11214</v>
      </c>
      <c r="E1467" s="13">
        <v>2023006</v>
      </c>
      <c r="F1467" s="16">
        <v>54</v>
      </c>
      <c r="G1467" s="16">
        <v>59.5</v>
      </c>
      <c r="H1467" s="16">
        <f t="shared" si="21"/>
        <v>113.5</v>
      </c>
      <c r="I1467" s="19" t="s">
        <v>20</v>
      </c>
    </row>
    <row r="1468" ht="25" customHeight="1" spans="1:9">
      <c r="A1468" s="13">
        <v>1465</v>
      </c>
      <c r="B1468" s="14" t="s">
        <v>2889</v>
      </c>
      <c r="C1468" s="15" t="s">
        <v>2890</v>
      </c>
      <c r="D1468" s="15">
        <v>11424</v>
      </c>
      <c r="E1468" s="13">
        <v>2023006</v>
      </c>
      <c r="F1468" s="16">
        <v>46</v>
      </c>
      <c r="G1468" s="16">
        <v>67.5</v>
      </c>
      <c r="H1468" s="16">
        <f t="shared" si="21"/>
        <v>113.5</v>
      </c>
      <c r="I1468" s="19" t="s">
        <v>20</v>
      </c>
    </row>
    <row r="1469" ht="25" customHeight="1" spans="1:9">
      <c r="A1469" s="13">
        <v>1466</v>
      </c>
      <c r="B1469" s="14" t="s">
        <v>2891</v>
      </c>
      <c r="C1469" s="15" t="s">
        <v>2892</v>
      </c>
      <c r="D1469" s="15">
        <v>11617</v>
      </c>
      <c r="E1469" s="13">
        <v>2023006</v>
      </c>
      <c r="F1469" s="16">
        <v>52</v>
      </c>
      <c r="G1469" s="16">
        <v>61.5</v>
      </c>
      <c r="H1469" s="16">
        <f t="shared" si="21"/>
        <v>113.5</v>
      </c>
      <c r="I1469" s="19" t="s">
        <v>20</v>
      </c>
    </row>
    <row r="1470" ht="25" customHeight="1" spans="1:9">
      <c r="A1470" s="13">
        <v>1467</v>
      </c>
      <c r="B1470" s="14" t="s">
        <v>2893</v>
      </c>
      <c r="C1470" s="15" t="s">
        <v>2894</v>
      </c>
      <c r="D1470" s="15">
        <v>11717</v>
      </c>
      <c r="E1470" s="13">
        <v>2023006</v>
      </c>
      <c r="F1470" s="16">
        <v>52</v>
      </c>
      <c r="G1470" s="16">
        <v>61.5</v>
      </c>
      <c r="H1470" s="16">
        <f t="shared" si="21"/>
        <v>113.5</v>
      </c>
      <c r="I1470" s="19" t="s">
        <v>20</v>
      </c>
    </row>
    <row r="1471" ht="25" customHeight="1" spans="1:9">
      <c r="A1471" s="13">
        <v>1468</v>
      </c>
      <c r="B1471" s="14" t="s">
        <v>2895</v>
      </c>
      <c r="C1471" s="15" t="s">
        <v>2896</v>
      </c>
      <c r="D1471" s="15">
        <v>11811</v>
      </c>
      <c r="E1471" s="13">
        <v>2023006</v>
      </c>
      <c r="F1471" s="16">
        <v>52</v>
      </c>
      <c r="G1471" s="16">
        <v>61.5</v>
      </c>
      <c r="H1471" s="16">
        <f t="shared" si="21"/>
        <v>113.5</v>
      </c>
      <c r="I1471" s="19" t="s">
        <v>20</v>
      </c>
    </row>
    <row r="1472" ht="25" customHeight="1" spans="1:9">
      <c r="A1472" s="13">
        <v>1469</v>
      </c>
      <c r="B1472" s="14" t="s">
        <v>2897</v>
      </c>
      <c r="C1472" s="15" t="s">
        <v>1607</v>
      </c>
      <c r="D1472" s="15">
        <v>11825</v>
      </c>
      <c r="E1472" s="13">
        <v>2023006</v>
      </c>
      <c r="F1472" s="16">
        <v>54</v>
      </c>
      <c r="G1472" s="16">
        <v>59.5</v>
      </c>
      <c r="H1472" s="16">
        <f t="shared" si="21"/>
        <v>113.5</v>
      </c>
      <c r="I1472" s="19" t="s">
        <v>20</v>
      </c>
    </row>
    <row r="1473" ht="25" customHeight="1" spans="1:9">
      <c r="A1473" s="13">
        <v>1470</v>
      </c>
      <c r="B1473" s="14" t="s">
        <v>2287</v>
      </c>
      <c r="C1473" s="15" t="s">
        <v>1330</v>
      </c>
      <c r="D1473" s="15">
        <v>11918</v>
      </c>
      <c r="E1473" s="13">
        <v>2023006</v>
      </c>
      <c r="F1473" s="16">
        <v>49</v>
      </c>
      <c r="G1473" s="16">
        <v>64.5</v>
      </c>
      <c r="H1473" s="16">
        <f t="shared" si="21"/>
        <v>113.5</v>
      </c>
      <c r="I1473" s="19" t="s">
        <v>20</v>
      </c>
    </row>
    <row r="1474" ht="25" customHeight="1" spans="1:9">
      <c r="A1474" s="13">
        <v>1471</v>
      </c>
      <c r="B1474" s="14" t="s">
        <v>2898</v>
      </c>
      <c r="C1474" s="15" t="s">
        <v>2899</v>
      </c>
      <c r="D1474" s="15">
        <v>12512</v>
      </c>
      <c r="E1474" s="13">
        <v>2023006</v>
      </c>
      <c r="F1474" s="16">
        <v>48</v>
      </c>
      <c r="G1474" s="16">
        <v>65.5</v>
      </c>
      <c r="H1474" s="16">
        <f t="shared" si="21"/>
        <v>113.5</v>
      </c>
      <c r="I1474" s="19" t="s">
        <v>20</v>
      </c>
    </row>
    <row r="1475" ht="25" customHeight="1" spans="1:9">
      <c r="A1475" s="13">
        <v>1472</v>
      </c>
      <c r="B1475" s="14" t="s">
        <v>2900</v>
      </c>
      <c r="C1475" s="15" t="s">
        <v>2231</v>
      </c>
      <c r="D1475" s="15">
        <v>12725</v>
      </c>
      <c r="E1475" s="13">
        <v>2023006</v>
      </c>
      <c r="F1475" s="16">
        <v>50</v>
      </c>
      <c r="G1475" s="16">
        <v>63.5</v>
      </c>
      <c r="H1475" s="16">
        <f t="shared" si="21"/>
        <v>113.5</v>
      </c>
      <c r="I1475" s="19" t="s">
        <v>20</v>
      </c>
    </row>
    <row r="1476" ht="25" customHeight="1" spans="1:9">
      <c r="A1476" s="13">
        <v>1473</v>
      </c>
      <c r="B1476" s="14" t="s">
        <v>2901</v>
      </c>
      <c r="C1476" s="15" t="s">
        <v>2902</v>
      </c>
      <c r="D1476" s="15">
        <v>12807</v>
      </c>
      <c r="E1476" s="13">
        <v>2023006</v>
      </c>
      <c r="F1476" s="16">
        <v>47</v>
      </c>
      <c r="G1476" s="16">
        <v>66.5</v>
      </c>
      <c r="H1476" s="16">
        <f t="shared" ref="H1476:H1539" si="22">G1476+F1476</f>
        <v>113.5</v>
      </c>
      <c r="I1476" s="19" t="s">
        <v>20</v>
      </c>
    </row>
    <row r="1477" ht="25" customHeight="1" spans="1:9">
      <c r="A1477" s="13">
        <v>1474</v>
      </c>
      <c r="B1477" s="14" t="s">
        <v>2903</v>
      </c>
      <c r="C1477" s="15" t="s">
        <v>2904</v>
      </c>
      <c r="D1477" s="15">
        <v>10318</v>
      </c>
      <c r="E1477" s="13">
        <v>2023006</v>
      </c>
      <c r="F1477" s="16">
        <v>47</v>
      </c>
      <c r="G1477" s="16">
        <v>66</v>
      </c>
      <c r="H1477" s="16">
        <f t="shared" si="22"/>
        <v>113</v>
      </c>
      <c r="I1477" s="19" t="s">
        <v>20</v>
      </c>
    </row>
    <row r="1478" ht="25" customHeight="1" spans="1:9">
      <c r="A1478" s="13">
        <v>1475</v>
      </c>
      <c r="B1478" s="14" t="s">
        <v>2905</v>
      </c>
      <c r="C1478" s="15" t="s">
        <v>2906</v>
      </c>
      <c r="D1478" s="15">
        <v>10920</v>
      </c>
      <c r="E1478" s="13">
        <v>2023006</v>
      </c>
      <c r="F1478" s="16">
        <v>53</v>
      </c>
      <c r="G1478" s="16">
        <v>60</v>
      </c>
      <c r="H1478" s="16">
        <f t="shared" si="22"/>
        <v>113</v>
      </c>
      <c r="I1478" s="19" t="s">
        <v>20</v>
      </c>
    </row>
    <row r="1479" ht="25" customHeight="1" spans="1:9">
      <c r="A1479" s="13">
        <v>1476</v>
      </c>
      <c r="B1479" s="14" t="s">
        <v>2907</v>
      </c>
      <c r="C1479" s="15" t="s">
        <v>2908</v>
      </c>
      <c r="D1479" s="15">
        <v>11217</v>
      </c>
      <c r="E1479" s="13">
        <v>2023006</v>
      </c>
      <c r="F1479" s="16">
        <v>54</v>
      </c>
      <c r="G1479" s="16">
        <v>59</v>
      </c>
      <c r="H1479" s="16">
        <f t="shared" si="22"/>
        <v>113</v>
      </c>
      <c r="I1479" s="19" t="s">
        <v>20</v>
      </c>
    </row>
    <row r="1480" ht="25" customHeight="1" spans="1:9">
      <c r="A1480" s="13">
        <v>1477</v>
      </c>
      <c r="B1480" s="14" t="s">
        <v>2909</v>
      </c>
      <c r="C1480" s="15" t="s">
        <v>2910</v>
      </c>
      <c r="D1480" s="15">
        <v>11610</v>
      </c>
      <c r="E1480" s="13">
        <v>2023006</v>
      </c>
      <c r="F1480" s="16">
        <v>50</v>
      </c>
      <c r="G1480" s="16">
        <v>63</v>
      </c>
      <c r="H1480" s="16">
        <f t="shared" si="22"/>
        <v>113</v>
      </c>
      <c r="I1480" s="19" t="s">
        <v>20</v>
      </c>
    </row>
    <row r="1481" ht="25" customHeight="1" spans="1:9">
      <c r="A1481" s="13">
        <v>1478</v>
      </c>
      <c r="B1481" s="14" t="s">
        <v>2911</v>
      </c>
      <c r="C1481" s="15" t="s">
        <v>2912</v>
      </c>
      <c r="D1481" s="15">
        <v>12210</v>
      </c>
      <c r="E1481" s="13">
        <v>2023006</v>
      </c>
      <c r="F1481" s="16">
        <v>52</v>
      </c>
      <c r="G1481" s="16">
        <v>61</v>
      </c>
      <c r="H1481" s="16">
        <f t="shared" si="22"/>
        <v>113</v>
      </c>
      <c r="I1481" s="19" t="s">
        <v>20</v>
      </c>
    </row>
    <row r="1482" ht="25" customHeight="1" spans="1:9">
      <c r="A1482" s="13">
        <v>1479</v>
      </c>
      <c r="B1482" s="14" t="s">
        <v>2913</v>
      </c>
      <c r="C1482" s="15" t="s">
        <v>2914</v>
      </c>
      <c r="D1482" s="15">
        <v>12307</v>
      </c>
      <c r="E1482" s="13">
        <v>2023006</v>
      </c>
      <c r="F1482" s="16">
        <v>47</v>
      </c>
      <c r="G1482" s="16">
        <v>66</v>
      </c>
      <c r="H1482" s="16">
        <f t="shared" si="22"/>
        <v>113</v>
      </c>
      <c r="I1482" s="19" t="s">
        <v>20</v>
      </c>
    </row>
    <row r="1483" ht="25" customHeight="1" spans="1:9">
      <c r="A1483" s="13">
        <v>1480</v>
      </c>
      <c r="B1483" s="14" t="s">
        <v>2915</v>
      </c>
      <c r="C1483" s="15" t="s">
        <v>2916</v>
      </c>
      <c r="D1483" s="15">
        <v>12309</v>
      </c>
      <c r="E1483" s="13">
        <v>2023006</v>
      </c>
      <c r="F1483" s="16">
        <v>49</v>
      </c>
      <c r="G1483" s="16">
        <v>64</v>
      </c>
      <c r="H1483" s="16">
        <f t="shared" si="22"/>
        <v>113</v>
      </c>
      <c r="I1483" s="19" t="s">
        <v>20</v>
      </c>
    </row>
    <row r="1484" ht="25" customHeight="1" spans="1:9">
      <c r="A1484" s="13">
        <v>1481</v>
      </c>
      <c r="B1484" s="14" t="s">
        <v>2917</v>
      </c>
      <c r="C1484" s="15" t="s">
        <v>2918</v>
      </c>
      <c r="D1484" s="15">
        <v>12417</v>
      </c>
      <c r="E1484" s="13">
        <v>2023006</v>
      </c>
      <c r="F1484" s="16">
        <v>50</v>
      </c>
      <c r="G1484" s="16">
        <v>63</v>
      </c>
      <c r="H1484" s="16">
        <f t="shared" si="22"/>
        <v>113</v>
      </c>
      <c r="I1484" s="19" t="s">
        <v>20</v>
      </c>
    </row>
    <row r="1485" ht="25" customHeight="1" spans="1:9">
      <c r="A1485" s="13">
        <v>1482</v>
      </c>
      <c r="B1485" s="14" t="s">
        <v>2919</v>
      </c>
      <c r="C1485" s="15" t="s">
        <v>1601</v>
      </c>
      <c r="D1485" s="15">
        <v>12601</v>
      </c>
      <c r="E1485" s="13">
        <v>2023006</v>
      </c>
      <c r="F1485" s="16">
        <v>53</v>
      </c>
      <c r="G1485" s="16">
        <v>60</v>
      </c>
      <c r="H1485" s="16">
        <f t="shared" si="22"/>
        <v>113</v>
      </c>
      <c r="I1485" s="19" t="s">
        <v>20</v>
      </c>
    </row>
    <row r="1486" ht="25" customHeight="1" spans="1:9">
      <c r="A1486" s="13">
        <v>1483</v>
      </c>
      <c r="B1486" s="14" t="s">
        <v>2920</v>
      </c>
      <c r="C1486" s="15" t="s">
        <v>2921</v>
      </c>
      <c r="D1486" s="15">
        <v>12622</v>
      </c>
      <c r="E1486" s="13">
        <v>2023006</v>
      </c>
      <c r="F1486" s="16">
        <v>53</v>
      </c>
      <c r="G1486" s="16">
        <v>60</v>
      </c>
      <c r="H1486" s="16">
        <f t="shared" si="22"/>
        <v>113</v>
      </c>
      <c r="I1486" s="19" t="s">
        <v>20</v>
      </c>
    </row>
    <row r="1487" ht="25" customHeight="1" spans="1:9">
      <c r="A1487" s="13">
        <v>1484</v>
      </c>
      <c r="B1487" s="14" t="s">
        <v>2922</v>
      </c>
      <c r="C1487" s="15" t="s">
        <v>2923</v>
      </c>
      <c r="D1487" s="15">
        <v>10427</v>
      </c>
      <c r="E1487" s="13">
        <v>2023006</v>
      </c>
      <c r="F1487" s="16">
        <v>48</v>
      </c>
      <c r="G1487" s="16">
        <v>64.5</v>
      </c>
      <c r="H1487" s="16">
        <f t="shared" si="22"/>
        <v>112.5</v>
      </c>
      <c r="I1487" s="19" t="s">
        <v>20</v>
      </c>
    </row>
    <row r="1488" ht="25" customHeight="1" spans="1:9">
      <c r="A1488" s="13">
        <v>1485</v>
      </c>
      <c r="B1488" s="14" t="s">
        <v>2924</v>
      </c>
      <c r="C1488" s="15" t="s">
        <v>2925</v>
      </c>
      <c r="D1488" s="15">
        <v>10530</v>
      </c>
      <c r="E1488" s="13">
        <v>2023006</v>
      </c>
      <c r="F1488" s="16">
        <v>53</v>
      </c>
      <c r="G1488" s="16">
        <v>59.5</v>
      </c>
      <c r="H1488" s="16">
        <f t="shared" si="22"/>
        <v>112.5</v>
      </c>
      <c r="I1488" s="19" t="s">
        <v>20</v>
      </c>
    </row>
    <row r="1489" ht="25" customHeight="1" spans="1:9">
      <c r="A1489" s="13">
        <v>1486</v>
      </c>
      <c r="B1489" s="14" t="s">
        <v>2926</v>
      </c>
      <c r="C1489" s="15" t="s">
        <v>2927</v>
      </c>
      <c r="D1489" s="15">
        <v>11029</v>
      </c>
      <c r="E1489" s="13">
        <v>2023006</v>
      </c>
      <c r="F1489" s="16">
        <v>45</v>
      </c>
      <c r="G1489" s="16">
        <v>67.5</v>
      </c>
      <c r="H1489" s="16">
        <f t="shared" si="22"/>
        <v>112.5</v>
      </c>
      <c r="I1489" s="19" t="s">
        <v>20</v>
      </c>
    </row>
    <row r="1490" ht="25" customHeight="1" spans="1:9">
      <c r="A1490" s="13">
        <v>1487</v>
      </c>
      <c r="B1490" s="14" t="s">
        <v>1226</v>
      </c>
      <c r="C1490" s="15" t="s">
        <v>2928</v>
      </c>
      <c r="D1490" s="15">
        <v>11104</v>
      </c>
      <c r="E1490" s="13">
        <v>2023006</v>
      </c>
      <c r="F1490" s="16">
        <v>51</v>
      </c>
      <c r="G1490" s="16">
        <v>61.5</v>
      </c>
      <c r="H1490" s="16">
        <f t="shared" si="22"/>
        <v>112.5</v>
      </c>
      <c r="I1490" s="19" t="s">
        <v>20</v>
      </c>
    </row>
    <row r="1491" ht="25" customHeight="1" spans="1:9">
      <c r="A1491" s="13">
        <v>1488</v>
      </c>
      <c r="B1491" s="14" t="s">
        <v>2929</v>
      </c>
      <c r="C1491" s="15" t="s">
        <v>2930</v>
      </c>
      <c r="D1491" s="15">
        <v>11421</v>
      </c>
      <c r="E1491" s="13">
        <v>2023006</v>
      </c>
      <c r="F1491" s="16">
        <v>52</v>
      </c>
      <c r="G1491" s="16">
        <v>60.5</v>
      </c>
      <c r="H1491" s="16">
        <f t="shared" si="22"/>
        <v>112.5</v>
      </c>
      <c r="I1491" s="19" t="s">
        <v>20</v>
      </c>
    </row>
    <row r="1492" ht="25" customHeight="1" spans="1:9">
      <c r="A1492" s="13">
        <v>1489</v>
      </c>
      <c r="B1492" s="14" t="s">
        <v>2931</v>
      </c>
      <c r="C1492" s="15" t="s">
        <v>2932</v>
      </c>
      <c r="D1492" s="15">
        <v>12115</v>
      </c>
      <c r="E1492" s="13">
        <v>2023006</v>
      </c>
      <c r="F1492" s="16">
        <v>47</v>
      </c>
      <c r="G1492" s="16">
        <v>65.5</v>
      </c>
      <c r="H1492" s="16">
        <f t="shared" si="22"/>
        <v>112.5</v>
      </c>
      <c r="I1492" s="19" t="s">
        <v>20</v>
      </c>
    </row>
    <row r="1493" ht="25" customHeight="1" spans="1:9">
      <c r="A1493" s="13">
        <v>1490</v>
      </c>
      <c r="B1493" s="14" t="s">
        <v>2933</v>
      </c>
      <c r="C1493" s="15" t="s">
        <v>2934</v>
      </c>
      <c r="D1493" s="15">
        <v>12324</v>
      </c>
      <c r="E1493" s="13">
        <v>2023006</v>
      </c>
      <c r="F1493" s="16">
        <v>50</v>
      </c>
      <c r="G1493" s="16">
        <v>62.5</v>
      </c>
      <c r="H1493" s="16">
        <f t="shared" si="22"/>
        <v>112.5</v>
      </c>
      <c r="I1493" s="19" t="s">
        <v>20</v>
      </c>
    </row>
    <row r="1494" ht="25" customHeight="1" spans="1:9">
      <c r="A1494" s="13">
        <v>1491</v>
      </c>
      <c r="B1494" s="14" t="s">
        <v>2935</v>
      </c>
      <c r="C1494" s="15" t="s">
        <v>2936</v>
      </c>
      <c r="D1494" s="15">
        <v>12604</v>
      </c>
      <c r="E1494" s="13">
        <v>2023006</v>
      </c>
      <c r="F1494" s="16">
        <v>58</v>
      </c>
      <c r="G1494" s="16">
        <v>54.5</v>
      </c>
      <c r="H1494" s="16">
        <f t="shared" si="22"/>
        <v>112.5</v>
      </c>
      <c r="I1494" s="19" t="s">
        <v>20</v>
      </c>
    </row>
    <row r="1495" ht="25" customHeight="1" spans="1:9">
      <c r="A1495" s="13">
        <v>1492</v>
      </c>
      <c r="B1495" s="14" t="s">
        <v>2937</v>
      </c>
      <c r="C1495" s="15" t="s">
        <v>2938</v>
      </c>
      <c r="D1495" s="15">
        <v>12917</v>
      </c>
      <c r="E1495" s="13">
        <v>2023006</v>
      </c>
      <c r="F1495" s="16">
        <v>49</v>
      </c>
      <c r="G1495" s="16">
        <v>63.5</v>
      </c>
      <c r="H1495" s="16">
        <f t="shared" si="22"/>
        <v>112.5</v>
      </c>
      <c r="I1495" s="19" t="s">
        <v>20</v>
      </c>
    </row>
    <row r="1496" ht="25" customHeight="1" spans="1:9">
      <c r="A1496" s="13">
        <v>1493</v>
      </c>
      <c r="B1496" s="14" t="s">
        <v>2939</v>
      </c>
      <c r="C1496" s="15" t="s">
        <v>2940</v>
      </c>
      <c r="D1496" s="15">
        <v>10221</v>
      </c>
      <c r="E1496" s="13">
        <v>2023006</v>
      </c>
      <c r="F1496" s="16">
        <v>54</v>
      </c>
      <c r="G1496" s="16">
        <v>58</v>
      </c>
      <c r="H1496" s="16">
        <f t="shared" si="22"/>
        <v>112</v>
      </c>
      <c r="I1496" s="19" t="s">
        <v>20</v>
      </c>
    </row>
    <row r="1497" ht="25" customHeight="1" spans="1:9">
      <c r="A1497" s="13">
        <v>1494</v>
      </c>
      <c r="B1497" s="14" t="s">
        <v>2941</v>
      </c>
      <c r="C1497" s="15" t="s">
        <v>2942</v>
      </c>
      <c r="D1497" s="15">
        <v>10316</v>
      </c>
      <c r="E1497" s="13">
        <v>2023006</v>
      </c>
      <c r="F1497" s="16">
        <v>54</v>
      </c>
      <c r="G1497" s="16">
        <v>58</v>
      </c>
      <c r="H1497" s="16">
        <f t="shared" si="22"/>
        <v>112</v>
      </c>
      <c r="I1497" s="19" t="s">
        <v>20</v>
      </c>
    </row>
    <row r="1498" ht="25" customHeight="1" spans="1:9">
      <c r="A1498" s="13">
        <v>1495</v>
      </c>
      <c r="B1498" s="14" t="s">
        <v>2943</v>
      </c>
      <c r="C1498" s="15" t="s">
        <v>2944</v>
      </c>
      <c r="D1498" s="15">
        <v>10329</v>
      </c>
      <c r="E1498" s="13">
        <v>2023006</v>
      </c>
      <c r="F1498" s="16">
        <v>46</v>
      </c>
      <c r="G1498" s="16">
        <v>66</v>
      </c>
      <c r="H1498" s="16">
        <f t="shared" si="22"/>
        <v>112</v>
      </c>
      <c r="I1498" s="19" t="s">
        <v>20</v>
      </c>
    </row>
    <row r="1499" ht="25" customHeight="1" spans="1:9">
      <c r="A1499" s="13">
        <v>1496</v>
      </c>
      <c r="B1499" s="14" t="s">
        <v>2945</v>
      </c>
      <c r="C1499" s="15" t="s">
        <v>2946</v>
      </c>
      <c r="D1499" s="15">
        <v>11203</v>
      </c>
      <c r="E1499" s="13">
        <v>2023006</v>
      </c>
      <c r="F1499" s="16">
        <v>56</v>
      </c>
      <c r="G1499" s="16">
        <v>56</v>
      </c>
      <c r="H1499" s="16">
        <f t="shared" si="22"/>
        <v>112</v>
      </c>
      <c r="I1499" s="19" t="s">
        <v>20</v>
      </c>
    </row>
    <row r="1500" ht="25" customHeight="1" spans="1:9">
      <c r="A1500" s="13">
        <v>1497</v>
      </c>
      <c r="B1500" s="14" t="s">
        <v>2947</v>
      </c>
      <c r="C1500" s="15" t="s">
        <v>2948</v>
      </c>
      <c r="D1500" s="15">
        <v>12011</v>
      </c>
      <c r="E1500" s="13">
        <v>2023006</v>
      </c>
      <c r="F1500" s="16">
        <v>46</v>
      </c>
      <c r="G1500" s="16">
        <v>66</v>
      </c>
      <c r="H1500" s="16">
        <f t="shared" si="22"/>
        <v>112</v>
      </c>
      <c r="I1500" s="19" t="s">
        <v>20</v>
      </c>
    </row>
    <row r="1501" ht="25" customHeight="1" spans="1:9">
      <c r="A1501" s="13">
        <v>1498</v>
      </c>
      <c r="B1501" s="14" t="s">
        <v>2949</v>
      </c>
      <c r="C1501" s="15" t="s">
        <v>2950</v>
      </c>
      <c r="D1501" s="15">
        <v>12106</v>
      </c>
      <c r="E1501" s="13">
        <v>2023006</v>
      </c>
      <c r="F1501" s="16">
        <v>47</v>
      </c>
      <c r="G1501" s="16">
        <v>65</v>
      </c>
      <c r="H1501" s="16">
        <f t="shared" si="22"/>
        <v>112</v>
      </c>
      <c r="I1501" s="19" t="s">
        <v>20</v>
      </c>
    </row>
    <row r="1502" ht="25" customHeight="1" spans="1:9">
      <c r="A1502" s="13">
        <v>1499</v>
      </c>
      <c r="B1502" s="14" t="s">
        <v>2951</v>
      </c>
      <c r="C1502" s="15" t="s">
        <v>2952</v>
      </c>
      <c r="D1502" s="15">
        <v>12123</v>
      </c>
      <c r="E1502" s="13">
        <v>2023006</v>
      </c>
      <c r="F1502" s="16">
        <v>50</v>
      </c>
      <c r="G1502" s="16">
        <v>62</v>
      </c>
      <c r="H1502" s="16">
        <f t="shared" si="22"/>
        <v>112</v>
      </c>
      <c r="I1502" s="19" t="s">
        <v>20</v>
      </c>
    </row>
    <row r="1503" ht="25" customHeight="1" spans="1:9">
      <c r="A1503" s="13">
        <v>1500</v>
      </c>
      <c r="B1503" s="14" t="s">
        <v>2953</v>
      </c>
      <c r="C1503" s="15" t="s">
        <v>2954</v>
      </c>
      <c r="D1503" s="15">
        <v>12719</v>
      </c>
      <c r="E1503" s="13">
        <v>2023006</v>
      </c>
      <c r="F1503" s="16">
        <v>43</v>
      </c>
      <c r="G1503" s="16">
        <v>69</v>
      </c>
      <c r="H1503" s="16">
        <f t="shared" si="22"/>
        <v>112</v>
      </c>
      <c r="I1503" s="19" t="s">
        <v>20</v>
      </c>
    </row>
    <row r="1504" ht="25" customHeight="1" spans="1:9">
      <c r="A1504" s="13">
        <v>1501</v>
      </c>
      <c r="B1504" s="14" t="s">
        <v>2955</v>
      </c>
      <c r="C1504" s="15" t="s">
        <v>2956</v>
      </c>
      <c r="D1504" s="15">
        <v>13001</v>
      </c>
      <c r="E1504" s="13">
        <v>2023006</v>
      </c>
      <c r="F1504" s="16">
        <v>50</v>
      </c>
      <c r="G1504" s="16">
        <v>62</v>
      </c>
      <c r="H1504" s="16">
        <f t="shared" si="22"/>
        <v>112</v>
      </c>
      <c r="I1504" s="19" t="s">
        <v>20</v>
      </c>
    </row>
    <row r="1505" ht="25" customHeight="1" spans="1:9">
      <c r="A1505" s="13">
        <v>1502</v>
      </c>
      <c r="B1505" s="14" t="s">
        <v>2957</v>
      </c>
      <c r="C1505" s="15" t="s">
        <v>2958</v>
      </c>
      <c r="D1505" s="15">
        <v>10324</v>
      </c>
      <c r="E1505" s="13">
        <v>2023006</v>
      </c>
      <c r="F1505" s="16">
        <v>52</v>
      </c>
      <c r="G1505" s="16">
        <v>59.5</v>
      </c>
      <c r="H1505" s="16">
        <f t="shared" si="22"/>
        <v>111.5</v>
      </c>
      <c r="I1505" s="19" t="s">
        <v>20</v>
      </c>
    </row>
    <row r="1506" ht="25" customHeight="1" spans="1:9">
      <c r="A1506" s="13">
        <v>1503</v>
      </c>
      <c r="B1506" s="14" t="s">
        <v>2959</v>
      </c>
      <c r="C1506" s="15" t="s">
        <v>2960</v>
      </c>
      <c r="D1506" s="15">
        <v>10326</v>
      </c>
      <c r="E1506" s="13">
        <v>2023006</v>
      </c>
      <c r="F1506" s="16">
        <v>55</v>
      </c>
      <c r="G1506" s="16">
        <v>56.5</v>
      </c>
      <c r="H1506" s="16">
        <f t="shared" si="22"/>
        <v>111.5</v>
      </c>
      <c r="I1506" s="19" t="s">
        <v>20</v>
      </c>
    </row>
    <row r="1507" ht="25" customHeight="1" spans="1:9">
      <c r="A1507" s="13">
        <v>1504</v>
      </c>
      <c r="B1507" s="14" t="s">
        <v>2961</v>
      </c>
      <c r="C1507" s="15" t="s">
        <v>2962</v>
      </c>
      <c r="D1507" s="15">
        <v>10411</v>
      </c>
      <c r="E1507" s="13">
        <v>2023006</v>
      </c>
      <c r="F1507" s="16">
        <v>49</v>
      </c>
      <c r="G1507" s="16">
        <v>62.5</v>
      </c>
      <c r="H1507" s="16">
        <f t="shared" si="22"/>
        <v>111.5</v>
      </c>
      <c r="I1507" s="19" t="s">
        <v>20</v>
      </c>
    </row>
    <row r="1508" ht="25" customHeight="1" spans="1:9">
      <c r="A1508" s="13">
        <v>1505</v>
      </c>
      <c r="B1508" s="14" t="s">
        <v>2963</v>
      </c>
      <c r="C1508" s="15" t="s">
        <v>2964</v>
      </c>
      <c r="D1508" s="15">
        <v>10510</v>
      </c>
      <c r="E1508" s="13">
        <v>2023006</v>
      </c>
      <c r="F1508" s="16">
        <v>47</v>
      </c>
      <c r="G1508" s="16">
        <v>64.5</v>
      </c>
      <c r="H1508" s="16">
        <f t="shared" si="22"/>
        <v>111.5</v>
      </c>
      <c r="I1508" s="19" t="s">
        <v>20</v>
      </c>
    </row>
    <row r="1509" ht="25" customHeight="1" spans="1:9">
      <c r="A1509" s="13">
        <v>1506</v>
      </c>
      <c r="B1509" s="14" t="s">
        <v>2965</v>
      </c>
      <c r="C1509" s="15" t="s">
        <v>2966</v>
      </c>
      <c r="D1509" s="15">
        <v>10718</v>
      </c>
      <c r="E1509" s="13">
        <v>2023006</v>
      </c>
      <c r="F1509" s="16">
        <v>45</v>
      </c>
      <c r="G1509" s="16">
        <v>66.5</v>
      </c>
      <c r="H1509" s="16">
        <f t="shared" si="22"/>
        <v>111.5</v>
      </c>
      <c r="I1509" s="19" t="s">
        <v>20</v>
      </c>
    </row>
    <row r="1510" ht="25" customHeight="1" spans="1:9">
      <c r="A1510" s="13">
        <v>1507</v>
      </c>
      <c r="B1510" s="14" t="s">
        <v>2967</v>
      </c>
      <c r="C1510" s="15" t="s">
        <v>2968</v>
      </c>
      <c r="D1510" s="15">
        <v>10912</v>
      </c>
      <c r="E1510" s="13">
        <v>2023006</v>
      </c>
      <c r="F1510" s="16">
        <v>47</v>
      </c>
      <c r="G1510" s="16">
        <v>64.5</v>
      </c>
      <c r="H1510" s="16">
        <f t="shared" si="22"/>
        <v>111.5</v>
      </c>
      <c r="I1510" s="19" t="s">
        <v>20</v>
      </c>
    </row>
    <row r="1511" ht="25" customHeight="1" spans="1:9">
      <c r="A1511" s="13">
        <v>1508</v>
      </c>
      <c r="B1511" s="14" t="s">
        <v>2969</v>
      </c>
      <c r="C1511" s="15" t="s">
        <v>2970</v>
      </c>
      <c r="D1511" s="15">
        <v>11127</v>
      </c>
      <c r="E1511" s="13">
        <v>2023006</v>
      </c>
      <c r="F1511" s="16">
        <v>46</v>
      </c>
      <c r="G1511" s="16">
        <v>65.5</v>
      </c>
      <c r="H1511" s="16">
        <f t="shared" si="22"/>
        <v>111.5</v>
      </c>
      <c r="I1511" s="19" t="s">
        <v>20</v>
      </c>
    </row>
    <row r="1512" ht="25" customHeight="1" spans="1:9">
      <c r="A1512" s="13">
        <v>1509</v>
      </c>
      <c r="B1512" s="14" t="s">
        <v>2971</v>
      </c>
      <c r="C1512" s="15" t="s">
        <v>2972</v>
      </c>
      <c r="D1512" s="15">
        <v>11314</v>
      </c>
      <c r="E1512" s="13">
        <v>2023006</v>
      </c>
      <c r="F1512" s="16">
        <v>59</v>
      </c>
      <c r="G1512" s="16">
        <v>52.5</v>
      </c>
      <c r="H1512" s="16">
        <f t="shared" si="22"/>
        <v>111.5</v>
      </c>
      <c r="I1512" s="19" t="s">
        <v>20</v>
      </c>
    </row>
    <row r="1513" ht="25" customHeight="1" spans="1:9">
      <c r="A1513" s="13">
        <v>1510</v>
      </c>
      <c r="B1513" s="14" t="s">
        <v>2973</v>
      </c>
      <c r="C1513" s="15" t="s">
        <v>2974</v>
      </c>
      <c r="D1513" s="15">
        <v>12014</v>
      </c>
      <c r="E1513" s="13">
        <v>2023006</v>
      </c>
      <c r="F1513" s="16">
        <v>60</v>
      </c>
      <c r="G1513" s="16">
        <v>51.5</v>
      </c>
      <c r="H1513" s="16">
        <f t="shared" si="22"/>
        <v>111.5</v>
      </c>
      <c r="I1513" s="19" t="s">
        <v>20</v>
      </c>
    </row>
    <row r="1514" ht="25" customHeight="1" spans="1:9">
      <c r="A1514" s="13">
        <v>1511</v>
      </c>
      <c r="B1514" s="14" t="s">
        <v>2975</v>
      </c>
      <c r="C1514" s="15" t="s">
        <v>2976</v>
      </c>
      <c r="D1514" s="15">
        <v>12022</v>
      </c>
      <c r="E1514" s="13">
        <v>2023006</v>
      </c>
      <c r="F1514" s="16">
        <v>47</v>
      </c>
      <c r="G1514" s="16">
        <v>64.5</v>
      </c>
      <c r="H1514" s="16">
        <f t="shared" si="22"/>
        <v>111.5</v>
      </c>
      <c r="I1514" s="19" t="s">
        <v>20</v>
      </c>
    </row>
    <row r="1515" ht="25" customHeight="1" spans="1:9">
      <c r="A1515" s="13">
        <v>1512</v>
      </c>
      <c r="B1515" s="14" t="s">
        <v>2977</v>
      </c>
      <c r="C1515" s="15" t="s">
        <v>2978</v>
      </c>
      <c r="D1515" s="15">
        <v>12030</v>
      </c>
      <c r="E1515" s="13">
        <v>2023006</v>
      </c>
      <c r="F1515" s="16">
        <v>57</v>
      </c>
      <c r="G1515" s="16">
        <v>54.5</v>
      </c>
      <c r="H1515" s="16">
        <f t="shared" si="22"/>
        <v>111.5</v>
      </c>
      <c r="I1515" s="19" t="s">
        <v>20</v>
      </c>
    </row>
    <row r="1516" ht="25" customHeight="1" spans="1:9">
      <c r="A1516" s="13">
        <v>1513</v>
      </c>
      <c r="B1516" s="14" t="s">
        <v>2979</v>
      </c>
      <c r="C1516" s="15" t="s">
        <v>2980</v>
      </c>
      <c r="D1516" s="15">
        <v>12128</v>
      </c>
      <c r="E1516" s="13">
        <v>2023006</v>
      </c>
      <c r="F1516" s="16">
        <v>51</v>
      </c>
      <c r="G1516" s="16">
        <v>60.5</v>
      </c>
      <c r="H1516" s="16">
        <f t="shared" si="22"/>
        <v>111.5</v>
      </c>
      <c r="I1516" s="19" t="s">
        <v>20</v>
      </c>
    </row>
    <row r="1517" ht="25" customHeight="1" spans="1:9">
      <c r="A1517" s="13">
        <v>1514</v>
      </c>
      <c r="B1517" s="14" t="s">
        <v>2981</v>
      </c>
      <c r="C1517" s="15" t="s">
        <v>2982</v>
      </c>
      <c r="D1517" s="15">
        <v>12806</v>
      </c>
      <c r="E1517" s="13">
        <v>2023006</v>
      </c>
      <c r="F1517" s="16">
        <v>50</v>
      </c>
      <c r="G1517" s="16">
        <v>61.5</v>
      </c>
      <c r="H1517" s="16">
        <f t="shared" si="22"/>
        <v>111.5</v>
      </c>
      <c r="I1517" s="19" t="s">
        <v>20</v>
      </c>
    </row>
    <row r="1518" ht="25" customHeight="1" spans="1:9">
      <c r="A1518" s="13">
        <v>1515</v>
      </c>
      <c r="B1518" s="14" t="s">
        <v>2983</v>
      </c>
      <c r="C1518" s="15" t="s">
        <v>2984</v>
      </c>
      <c r="D1518" s="15">
        <v>10307</v>
      </c>
      <c r="E1518" s="13">
        <v>2023006</v>
      </c>
      <c r="F1518" s="16">
        <v>44</v>
      </c>
      <c r="G1518" s="16">
        <v>67</v>
      </c>
      <c r="H1518" s="16">
        <f t="shared" si="22"/>
        <v>111</v>
      </c>
      <c r="I1518" s="19" t="s">
        <v>20</v>
      </c>
    </row>
    <row r="1519" ht="25" customHeight="1" spans="1:9">
      <c r="A1519" s="13">
        <v>1516</v>
      </c>
      <c r="B1519" s="14" t="s">
        <v>2985</v>
      </c>
      <c r="C1519" s="15" t="s">
        <v>2986</v>
      </c>
      <c r="D1519" s="15">
        <v>10608</v>
      </c>
      <c r="E1519" s="13">
        <v>2023006</v>
      </c>
      <c r="F1519" s="16">
        <v>42</v>
      </c>
      <c r="G1519" s="16">
        <v>69</v>
      </c>
      <c r="H1519" s="16">
        <f t="shared" si="22"/>
        <v>111</v>
      </c>
      <c r="I1519" s="19" t="s">
        <v>20</v>
      </c>
    </row>
    <row r="1520" ht="25" customHeight="1" spans="1:9">
      <c r="A1520" s="13">
        <v>1517</v>
      </c>
      <c r="B1520" s="14" t="s">
        <v>2987</v>
      </c>
      <c r="C1520" s="15" t="s">
        <v>2988</v>
      </c>
      <c r="D1520" s="15">
        <v>11019</v>
      </c>
      <c r="E1520" s="13">
        <v>2023006</v>
      </c>
      <c r="F1520" s="16">
        <v>47</v>
      </c>
      <c r="G1520" s="16">
        <v>64</v>
      </c>
      <c r="H1520" s="16">
        <f t="shared" si="22"/>
        <v>111</v>
      </c>
      <c r="I1520" s="19" t="s">
        <v>20</v>
      </c>
    </row>
    <row r="1521" ht="25" customHeight="1" spans="1:9">
      <c r="A1521" s="13">
        <v>1518</v>
      </c>
      <c r="B1521" s="14" t="s">
        <v>2989</v>
      </c>
      <c r="C1521" s="15" t="s">
        <v>2990</v>
      </c>
      <c r="D1521" s="15">
        <v>11327</v>
      </c>
      <c r="E1521" s="13">
        <v>2023006</v>
      </c>
      <c r="F1521" s="16">
        <v>51</v>
      </c>
      <c r="G1521" s="16">
        <v>60</v>
      </c>
      <c r="H1521" s="16">
        <f t="shared" si="22"/>
        <v>111</v>
      </c>
      <c r="I1521" s="19" t="s">
        <v>20</v>
      </c>
    </row>
    <row r="1522" ht="25" customHeight="1" spans="1:9">
      <c r="A1522" s="13">
        <v>1519</v>
      </c>
      <c r="B1522" s="14" t="s">
        <v>2991</v>
      </c>
      <c r="C1522" s="15" t="s">
        <v>2992</v>
      </c>
      <c r="D1522" s="15">
        <v>11021</v>
      </c>
      <c r="E1522" s="13">
        <v>2023006</v>
      </c>
      <c r="F1522" s="16">
        <v>40</v>
      </c>
      <c r="G1522" s="16">
        <v>70.5</v>
      </c>
      <c r="H1522" s="16">
        <f t="shared" si="22"/>
        <v>110.5</v>
      </c>
      <c r="I1522" s="19" t="s">
        <v>20</v>
      </c>
    </row>
    <row r="1523" ht="25" customHeight="1" spans="1:9">
      <c r="A1523" s="13">
        <v>1520</v>
      </c>
      <c r="B1523" s="14" t="s">
        <v>2993</v>
      </c>
      <c r="C1523" s="15" t="s">
        <v>2994</v>
      </c>
      <c r="D1523" s="15">
        <v>11408</v>
      </c>
      <c r="E1523" s="13">
        <v>2023006</v>
      </c>
      <c r="F1523" s="16">
        <v>46</v>
      </c>
      <c r="G1523" s="16">
        <v>64.5</v>
      </c>
      <c r="H1523" s="16">
        <f t="shared" si="22"/>
        <v>110.5</v>
      </c>
      <c r="I1523" s="19" t="s">
        <v>20</v>
      </c>
    </row>
    <row r="1524" ht="25" customHeight="1" spans="1:9">
      <c r="A1524" s="13">
        <v>1521</v>
      </c>
      <c r="B1524" s="14" t="s">
        <v>2995</v>
      </c>
      <c r="C1524" s="15" t="s">
        <v>2298</v>
      </c>
      <c r="D1524" s="15">
        <v>11622</v>
      </c>
      <c r="E1524" s="13">
        <v>2023006</v>
      </c>
      <c r="F1524" s="16">
        <v>45</v>
      </c>
      <c r="G1524" s="16">
        <v>65.5</v>
      </c>
      <c r="H1524" s="16">
        <f t="shared" si="22"/>
        <v>110.5</v>
      </c>
      <c r="I1524" s="19" t="s">
        <v>20</v>
      </c>
    </row>
    <row r="1525" ht="25" customHeight="1" spans="1:9">
      <c r="A1525" s="13">
        <v>1522</v>
      </c>
      <c r="B1525" s="14" t="s">
        <v>2996</v>
      </c>
      <c r="C1525" s="15" t="s">
        <v>2997</v>
      </c>
      <c r="D1525" s="15">
        <v>11727</v>
      </c>
      <c r="E1525" s="13">
        <v>2023006</v>
      </c>
      <c r="F1525" s="16">
        <v>46</v>
      </c>
      <c r="G1525" s="16">
        <v>64.5</v>
      </c>
      <c r="H1525" s="16">
        <f t="shared" si="22"/>
        <v>110.5</v>
      </c>
      <c r="I1525" s="19" t="s">
        <v>20</v>
      </c>
    </row>
    <row r="1526" ht="25" customHeight="1" spans="1:9">
      <c r="A1526" s="13">
        <v>1523</v>
      </c>
      <c r="B1526" s="14" t="s">
        <v>2998</v>
      </c>
      <c r="C1526" s="15" t="s">
        <v>2999</v>
      </c>
      <c r="D1526" s="15">
        <v>11907</v>
      </c>
      <c r="E1526" s="13">
        <v>2023006</v>
      </c>
      <c r="F1526" s="16">
        <v>50</v>
      </c>
      <c r="G1526" s="16">
        <v>60.5</v>
      </c>
      <c r="H1526" s="16">
        <f t="shared" si="22"/>
        <v>110.5</v>
      </c>
      <c r="I1526" s="19" t="s">
        <v>20</v>
      </c>
    </row>
    <row r="1527" ht="25" customHeight="1" spans="1:9">
      <c r="A1527" s="13">
        <v>1524</v>
      </c>
      <c r="B1527" s="14" t="s">
        <v>3000</v>
      </c>
      <c r="C1527" s="15" t="s">
        <v>3001</v>
      </c>
      <c r="D1527" s="15">
        <v>11929</v>
      </c>
      <c r="E1527" s="13">
        <v>2023006</v>
      </c>
      <c r="F1527" s="16">
        <v>47</v>
      </c>
      <c r="G1527" s="16">
        <v>63.5</v>
      </c>
      <c r="H1527" s="16">
        <f t="shared" si="22"/>
        <v>110.5</v>
      </c>
      <c r="I1527" s="19" t="s">
        <v>20</v>
      </c>
    </row>
    <row r="1528" ht="25" customHeight="1" spans="1:9">
      <c r="A1528" s="13">
        <v>1525</v>
      </c>
      <c r="B1528" s="14" t="s">
        <v>3002</v>
      </c>
      <c r="C1528" s="15" t="s">
        <v>3003</v>
      </c>
      <c r="D1528" s="15">
        <v>12404</v>
      </c>
      <c r="E1528" s="13">
        <v>2023006</v>
      </c>
      <c r="F1528" s="16">
        <v>38</v>
      </c>
      <c r="G1528" s="16">
        <v>72.5</v>
      </c>
      <c r="H1528" s="16">
        <f t="shared" si="22"/>
        <v>110.5</v>
      </c>
      <c r="I1528" s="19" t="s">
        <v>20</v>
      </c>
    </row>
    <row r="1529" ht="25" customHeight="1" spans="1:9">
      <c r="A1529" s="13">
        <v>1526</v>
      </c>
      <c r="B1529" s="14" t="s">
        <v>3004</v>
      </c>
      <c r="C1529" s="15" t="s">
        <v>3005</v>
      </c>
      <c r="D1529" s="15">
        <v>12710</v>
      </c>
      <c r="E1529" s="13">
        <v>2023006</v>
      </c>
      <c r="F1529" s="16">
        <v>43</v>
      </c>
      <c r="G1529" s="16">
        <v>67.5</v>
      </c>
      <c r="H1529" s="16">
        <f t="shared" si="22"/>
        <v>110.5</v>
      </c>
      <c r="I1529" s="19" t="s">
        <v>20</v>
      </c>
    </row>
    <row r="1530" ht="25" customHeight="1" spans="1:9">
      <c r="A1530" s="13">
        <v>1527</v>
      </c>
      <c r="B1530" s="14" t="s">
        <v>3006</v>
      </c>
      <c r="C1530" s="15" t="s">
        <v>3007</v>
      </c>
      <c r="D1530" s="15">
        <v>12809</v>
      </c>
      <c r="E1530" s="13">
        <v>2023006</v>
      </c>
      <c r="F1530" s="16">
        <v>43</v>
      </c>
      <c r="G1530" s="16">
        <v>67.5</v>
      </c>
      <c r="H1530" s="16">
        <f t="shared" si="22"/>
        <v>110.5</v>
      </c>
      <c r="I1530" s="19" t="s">
        <v>20</v>
      </c>
    </row>
    <row r="1531" ht="25" customHeight="1" spans="1:9">
      <c r="A1531" s="13">
        <v>1528</v>
      </c>
      <c r="B1531" s="14" t="s">
        <v>3008</v>
      </c>
      <c r="C1531" s="15" t="s">
        <v>3009</v>
      </c>
      <c r="D1531" s="15">
        <v>10412</v>
      </c>
      <c r="E1531" s="13">
        <v>2023006</v>
      </c>
      <c r="F1531" s="16">
        <v>42</v>
      </c>
      <c r="G1531" s="16">
        <v>68</v>
      </c>
      <c r="H1531" s="16">
        <f t="shared" si="22"/>
        <v>110</v>
      </c>
      <c r="I1531" s="19" t="s">
        <v>20</v>
      </c>
    </row>
    <row r="1532" ht="25" customHeight="1" spans="1:9">
      <c r="A1532" s="13">
        <v>1529</v>
      </c>
      <c r="B1532" s="14" t="s">
        <v>3010</v>
      </c>
      <c r="C1532" s="15" t="s">
        <v>3011</v>
      </c>
      <c r="D1532" s="15">
        <v>10902</v>
      </c>
      <c r="E1532" s="13">
        <v>2023006</v>
      </c>
      <c r="F1532" s="16">
        <v>45</v>
      </c>
      <c r="G1532" s="16">
        <v>65</v>
      </c>
      <c r="H1532" s="16">
        <f t="shared" si="22"/>
        <v>110</v>
      </c>
      <c r="I1532" s="19" t="s">
        <v>20</v>
      </c>
    </row>
    <row r="1533" ht="25" customHeight="1" spans="1:9">
      <c r="A1533" s="13">
        <v>1530</v>
      </c>
      <c r="B1533" s="14" t="s">
        <v>3012</v>
      </c>
      <c r="C1533" s="15" t="s">
        <v>3013</v>
      </c>
      <c r="D1533" s="15">
        <v>11503</v>
      </c>
      <c r="E1533" s="13">
        <v>2023006</v>
      </c>
      <c r="F1533" s="16">
        <v>49</v>
      </c>
      <c r="G1533" s="16">
        <v>61</v>
      </c>
      <c r="H1533" s="16">
        <f t="shared" si="22"/>
        <v>110</v>
      </c>
      <c r="I1533" s="19" t="s">
        <v>20</v>
      </c>
    </row>
    <row r="1534" ht="25" customHeight="1" spans="1:9">
      <c r="A1534" s="13">
        <v>1531</v>
      </c>
      <c r="B1534" s="14" t="s">
        <v>3014</v>
      </c>
      <c r="C1534" s="15" t="s">
        <v>3015</v>
      </c>
      <c r="D1534" s="15">
        <v>11719</v>
      </c>
      <c r="E1534" s="13">
        <v>2023006</v>
      </c>
      <c r="F1534" s="16">
        <v>48</v>
      </c>
      <c r="G1534" s="16">
        <v>62</v>
      </c>
      <c r="H1534" s="16">
        <f t="shared" si="22"/>
        <v>110</v>
      </c>
      <c r="I1534" s="19" t="s">
        <v>20</v>
      </c>
    </row>
    <row r="1535" ht="25" customHeight="1" spans="1:9">
      <c r="A1535" s="13">
        <v>1532</v>
      </c>
      <c r="B1535" s="14" t="s">
        <v>3016</v>
      </c>
      <c r="C1535" s="15" t="s">
        <v>3017</v>
      </c>
      <c r="D1535" s="15">
        <v>12028</v>
      </c>
      <c r="E1535" s="13">
        <v>2023006</v>
      </c>
      <c r="F1535" s="16">
        <v>46</v>
      </c>
      <c r="G1535" s="16">
        <v>64</v>
      </c>
      <c r="H1535" s="16">
        <f t="shared" si="22"/>
        <v>110</v>
      </c>
      <c r="I1535" s="19" t="s">
        <v>20</v>
      </c>
    </row>
    <row r="1536" ht="25" customHeight="1" spans="1:9">
      <c r="A1536" s="13">
        <v>1533</v>
      </c>
      <c r="B1536" s="14" t="s">
        <v>3018</v>
      </c>
      <c r="C1536" s="15" t="s">
        <v>3019</v>
      </c>
      <c r="D1536" s="15">
        <v>12113</v>
      </c>
      <c r="E1536" s="13">
        <v>2023006</v>
      </c>
      <c r="F1536" s="16">
        <v>48</v>
      </c>
      <c r="G1536" s="16">
        <v>62</v>
      </c>
      <c r="H1536" s="16">
        <f t="shared" si="22"/>
        <v>110</v>
      </c>
      <c r="I1536" s="19" t="s">
        <v>20</v>
      </c>
    </row>
    <row r="1537" ht="25" customHeight="1" spans="1:9">
      <c r="A1537" s="13">
        <v>1534</v>
      </c>
      <c r="B1537" s="14" t="s">
        <v>3020</v>
      </c>
      <c r="C1537" s="15" t="s">
        <v>3021</v>
      </c>
      <c r="D1537" s="15">
        <v>12120</v>
      </c>
      <c r="E1537" s="13">
        <v>2023006</v>
      </c>
      <c r="F1537" s="16">
        <v>61</v>
      </c>
      <c r="G1537" s="16">
        <v>49</v>
      </c>
      <c r="H1537" s="16">
        <f t="shared" si="22"/>
        <v>110</v>
      </c>
      <c r="I1537" s="19" t="s">
        <v>20</v>
      </c>
    </row>
    <row r="1538" ht="25" customHeight="1" spans="1:9">
      <c r="A1538" s="13">
        <v>1535</v>
      </c>
      <c r="B1538" s="14" t="s">
        <v>3022</v>
      </c>
      <c r="C1538" s="15" t="s">
        <v>3023</v>
      </c>
      <c r="D1538" s="15">
        <v>12205</v>
      </c>
      <c r="E1538" s="13">
        <v>2023006</v>
      </c>
      <c r="F1538" s="16">
        <v>40</v>
      </c>
      <c r="G1538" s="16">
        <v>70</v>
      </c>
      <c r="H1538" s="16">
        <f t="shared" si="22"/>
        <v>110</v>
      </c>
      <c r="I1538" s="19" t="s">
        <v>20</v>
      </c>
    </row>
    <row r="1539" ht="25" customHeight="1" spans="1:9">
      <c r="A1539" s="13">
        <v>1536</v>
      </c>
      <c r="B1539" s="14" t="s">
        <v>3024</v>
      </c>
      <c r="C1539" s="15" t="s">
        <v>3025</v>
      </c>
      <c r="D1539" s="15">
        <v>12310</v>
      </c>
      <c r="E1539" s="13">
        <v>2023006</v>
      </c>
      <c r="F1539" s="16">
        <v>48</v>
      </c>
      <c r="G1539" s="16">
        <v>62</v>
      </c>
      <c r="H1539" s="16">
        <f t="shared" si="22"/>
        <v>110</v>
      </c>
      <c r="I1539" s="19" t="s">
        <v>20</v>
      </c>
    </row>
    <row r="1540" ht="25" customHeight="1" spans="1:9">
      <c r="A1540" s="13">
        <v>1537</v>
      </c>
      <c r="B1540" s="14" t="s">
        <v>3026</v>
      </c>
      <c r="C1540" s="15" t="s">
        <v>3027</v>
      </c>
      <c r="D1540" s="15">
        <v>12312</v>
      </c>
      <c r="E1540" s="13">
        <v>2023006</v>
      </c>
      <c r="F1540" s="16">
        <v>59</v>
      </c>
      <c r="G1540" s="16">
        <v>51</v>
      </c>
      <c r="H1540" s="16">
        <f t="shared" ref="H1540:H1603" si="23">G1540+F1540</f>
        <v>110</v>
      </c>
      <c r="I1540" s="19" t="s">
        <v>20</v>
      </c>
    </row>
    <row r="1541" ht="25" customHeight="1" spans="1:9">
      <c r="A1541" s="13">
        <v>1538</v>
      </c>
      <c r="B1541" s="14" t="s">
        <v>1880</v>
      </c>
      <c r="C1541" s="15" t="s">
        <v>3028</v>
      </c>
      <c r="D1541" s="15">
        <v>12920</v>
      </c>
      <c r="E1541" s="13">
        <v>2023006</v>
      </c>
      <c r="F1541" s="16">
        <v>52</v>
      </c>
      <c r="G1541" s="16">
        <v>58</v>
      </c>
      <c r="H1541" s="16">
        <f t="shared" si="23"/>
        <v>110</v>
      </c>
      <c r="I1541" s="19" t="s">
        <v>20</v>
      </c>
    </row>
    <row r="1542" ht="25" customHeight="1" spans="1:9">
      <c r="A1542" s="13">
        <v>1539</v>
      </c>
      <c r="B1542" s="14" t="s">
        <v>3029</v>
      </c>
      <c r="C1542" s="15" t="s">
        <v>3030</v>
      </c>
      <c r="D1542" s="15">
        <v>10123</v>
      </c>
      <c r="E1542" s="13">
        <v>2023006</v>
      </c>
      <c r="F1542" s="16">
        <v>50</v>
      </c>
      <c r="G1542" s="16">
        <v>59.5</v>
      </c>
      <c r="H1542" s="16">
        <f t="shared" si="23"/>
        <v>109.5</v>
      </c>
      <c r="I1542" s="19" t="s">
        <v>20</v>
      </c>
    </row>
    <row r="1543" ht="25" customHeight="1" spans="1:9">
      <c r="A1543" s="13">
        <v>1540</v>
      </c>
      <c r="B1543" s="14" t="s">
        <v>3031</v>
      </c>
      <c r="C1543" s="15" t="s">
        <v>3032</v>
      </c>
      <c r="D1543" s="15">
        <v>10924</v>
      </c>
      <c r="E1543" s="13">
        <v>2023006</v>
      </c>
      <c r="F1543" s="16">
        <v>46</v>
      </c>
      <c r="G1543" s="16">
        <v>63.5</v>
      </c>
      <c r="H1543" s="16">
        <f t="shared" si="23"/>
        <v>109.5</v>
      </c>
      <c r="I1543" s="19" t="s">
        <v>20</v>
      </c>
    </row>
    <row r="1544" ht="25" customHeight="1" spans="1:9">
      <c r="A1544" s="13">
        <v>1541</v>
      </c>
      <c r="B1544" s="14" t="s">
        <v>3033</v>
      </c>
      <c r="C1544" s="15" t="s">
        <v>3034</v>
      </c>
      <c r="D1544" s="15">
        <v>11903</v>
      </c>
      <c r="E1544" s="13">
        <v>2023006</v>
      </c>
      <c r="F1544" s="16">
        <v>48</v>
      </c>
      <c r="G1544" s="16">
        <v>61.5</v>
      </c>
      <c r="H1544" s="16">
        <f t="shared" si="23"/>
        <v>109.5</v>
      </c>
      <c r="I1544" s="19" t="s">
        <v>20</v>
      </c>
    </row>
    <row r="1545" ht="25" customHeight="1" spans="1:9">
      <c r="A1545" s="13">
        <v>1542</v>
      </c>
      <c r="B1545" s="14" t="s">
        <v>3035</v>
      </c>
      <c r="C1545" s="15" t="s">
        <v>3036</v>
      </c>
      <c r="D1545" s="15">
        <v>12304</v>
      </c>
      <c r="E1545" s="13">
        <v>2023006</v>
      </c>
      <c r="F1545" s="16">
        <v>49</v>
      </c>
      <c r="G1545" s="16">
        <v>60.5</v>
      </c>
      <c r="H1545" s="16">
        <f t="shared" si="23"/>
        <v>109.5</v>
      </c>
      <c r="I1545" s="19" t="s">
        <v>20</v>
      </c>
    </row>
    <row r="1546" ht="25" customHeight="1" spans="1:9">
      <c r="A1546" s="13">
        <v>1543</v>
      </c>
      <c r="B1546" s="14" t="s">
        <v>3037</v>
      </c>
      <c r="C1546" s="15" t="s">
        <v>3038</v>
      </c>
      <c r="D1546" s="15">
        <v>13112</v>
      </c>
      <c r="E1546" s="13">
        <v>2023006</v>
      </c>
      <c r="F1546" s="16">
        <v>49</v>
      </c>
      <c r="G1546" s="16">
        <v>60.5</v>
      </c>
      <c r="H1546" s="16">
        <f t="shared" si="23"/>
        <v>109.5</v>
      </c>
      <c r="I1546" s="19" t="s">
        <v>20</v>
      </c>
    </row>
    <row r="1547" ht="25" customHeight="1" spans="1:9">
      <c r="A1547" s="13">
        <v>1544</v>
      </c>
      <c r="B1547" s="14" t="s">
        <v>3039</v>
      </c>
      <c r="C1547" s="15" t="s">
        <v>3040</v>
      </c>
      <c r="D1547" s="15">
        <v>10511</v>
      </c>
      <c r="E1547" s="13">
        <v>2023006</v>
      </c>
      <c r="F1547" s="16">
        <v>48</v>
      </c>
      <c r="G1547" s="16">
        <v>61</v>
      </c>
      <c r="H1547" s="16">
        <f t="shared" si="23"/>
        <v>109</v>
      </c>
      <c r="I1547" s="19" t="s">
        <v>20</v>
      </c>
    </row>
    <row r="1548" ht="25" customHeight="1" spans="1:9">
      <c r="A1548" s="13">
        <v>1545</v>
      </c>
      <c r="B1548" s="14" t="s">
        <v>3041</v>
      </c>
      <c r="C1548" s="15" t="s">
        <v>3042</v>
      </c>
      <c r="D1548" s="15">
        <v>11403</v>
      </c>
      <c r="E1548" s="13">
        <v>2023006</v>
      </c>
      <c r="F1548" s="16">
        <v>43</v>
      </c>
      <c r="G1548" s="16">
        <v>66</v>
      </c>
      <c r="H1548" s="16">
        <f t="shared" si="23"/>
        <v>109</v>
      </c>
      <c r="I1548" s="19" t="s">
        <v>20</v>
      </c>
    </row>
    <row r="1549" ht="25" customHeight="1" spans="1:9">
      <c r="A1549" s="13">
        <v>1546</v>
      </c>
      <c r="B1549" s="14" t="s">
        <v>3043</v>
      </c>
      <c r="C1549" s="15" t="s">
        <v>3044</v>
      </c>
      <c r="D1549" s="15">
        <v>11505</v>
      </c>
      <c r="E1549" s="13">
        <v>2023006</v>
      </c>
      <c r="F1549" s="16">
        <v>42</v>
      </c>
      <c r="G1549" s="16">
        <v>67</v>
      </c>
      <c r="H1549" s="16">
        <f t="shared" si="23"/>
        <v>109</v>
      </c>
      <c r="I1549" s="19" t="s">
        <v>20</v>
      </c>
    </row>
    <row r="1550" ht="25" customHeight="1" spans="1:9">
      <c r="A1550" s="13">
        <v>1547</v>
      </c>
      <c r="B1550" s="14" t="s">
        <v>3045</v>
      </c>
      <c r="C1550" s="15" t="s">
        <v>3046</v>
      </c>
      <c r="D1550" s="15">
        <v>11519</v>
      </c>
      <c r="E1550" s="13">
        <v>2023006</v>
      </c>
      <c r="F1550" s="16">
        <v>55</v>
      </c>
      <c r="G1550" s="16">
        <v>54</v>
      </c>
      <c r="H1550" s="16">
        <f t="shared" si="23"/>
        <v>109</v>
      </c>
      <c r="I1550" s="19" t="s">
        <v>20</v>
      </c>
    </row>
    <row r="1551" ht="25" customHeight="1" spans="1:9">
      <c r="A1551" s="13">
        <v>1548</v>
      </c>
      <c r="B1551" s="14" t="s">
        <v>3047</v>
      </c>
      <c r="C1551" s="15" t="s">
        <v>3048</v>
      </c>
      <c r="D1551" s="15">
        <v>13026</v>
      </c>
      <c r="E1551" s="13">
        <v>2023006</v>
      </c>
      <c r="F1551" s="16">
        <v>46</v>
      </c>
      <c r="G1551" s="16">
        <v>63</v>
      </c>
      <c r="H1551" s="16">
        <f t="shared" si="23"/>
        <v>109</v>
      </c>
      <c r="I1551" s="19" t="s">
        <v>20</v>
      </c>
    </row>
    <row r="1552" ht="25" customHeight="1" spans="1:9">
      <c r="A1552" s="13">
        <v>1549</v>
      </c>
      <c r="B1552" s="14" t="s">
        <v>3049</v>
      </c>
      <c r="C1552" s="15" t="s">
        <v>346</v>
      </c>
      <c r="D1552" s="15">
        <v>10216</v>
      </c>
      <c r="E1552" s="13">
        <v>2023006</v>
      </c>
      <c r="F1552" s="16">
        <v>43</v>
      </c>
      <c r="G1552" s="16">
        <v>65.5</v>
      </c>
      <c r="H1552" s="16">
        <f t="shared" si="23"/>
        <v>108.5</v>
      </c>
      <c r="I1552" s="19" t="s">
        <v>20</v>
      </c>
    </row>
    <row r="1553" ht="25" customHeight="1" spans="1:9">
      <c r="A1553" s="13">
        <v>1550</v>
      </c>
      <c r="B1553" s="14" t="s">
        <v>989</v>
      </c>
      <c r="C1553" s="15" t="s">
        <v>3050</v>
      </c>
      <c r="D1553" s="15">
        <v>10501</v>
      </c>
      <c r="E1553" s="13">
        <v>2023006</v>
      </c>
      <c r="F1553" s="16">
        <v>45</v>
      </c>
      <c r="G1553" s="16">
        <v>63.5</v>
      </c>
      <c r="H1553" s="16">
        <f t="shared" si="23"/>
        <v>108.5</v>
      </c>
      <c r="I1553" s="19" t="s">
        <v>20</v>
      </c>
    </row>
    <row r="1554" ht="25" customHeight="1" spans="1:9">
      <c r="A1554" s="13">
        <v>1551</v>
      </c>
      <c r="B1554" s="14" t="s">
        <v>3051</v>
      </c>
      <c r="C1554" s="15" t="s">
        <v>3052</v>
      </c>
      <c r="D1554" s="15">
        <v>10708</v>
      </c>
      <c r="E1554" s="13">
        <v>2023006</v>
      </c>
      <c r="F1554" s="16">
        <v>47</v>
      </c>
      <c r="G1554" s="16">
        <v>61.5</v>
      </c>
      <c r="H1554" s="16">
        <f t="shared" si="23"/>
        <v>108.5</v>
      </c>
      <c r="I1554" s="19" t="s">
        <v>20</v>
      </c>
    </row>
    <row r="1555" ht="25" customHeight="1" spans="1:9">
      <c r="A1555" s="13">
        <v>1552</v>
      </c>
      <c r="B1555" s="14" t="s">
        <v>2411</v>
      </c>
      <c r="C1555" s="15" t="s">
        <v>3053</v>
      </c>
      <c r="D1555" s="15">
        <v>10906</v>
      </c>
      <c r="E1555" s="13">
        <v>2023006</v>
      </c>
      <c r="F1555" s="16">
        <v>49</v>
      </c>
      <c r="G1555" s="16">
        <v>59.5</v>
      </c>
      <c r="H1555" s="16">
        <f t="shared" si="23"/>
        <v>108.5</v>
      </c>
      <c r="I1555" s="19" t="s">
        <v>20</v>
      </c>
    </row>
    <row r="1556" ht="25" customHeight="1" spans="1:9">
      <c r="A1556" s="13">
        <v>1553</v>
      </c>
      <c r="B1556" s="14" t="s">
        <v>3054</v>
      </c>
      <c r="C1556" s="15" t="s">
        <v>3055</v>
      </c>
      <c r="D1556" s="15">
        <v>11011</v>
      </c>
      <c r="E1556" s="13">
        <v>2023006</v>
      </c>
      <c r="F1556" s="16">
        <v>41</v>
      </c>
      <c r="G1556" s="16">
        <v>67.5</v>
      </c>
      <c r="H1556" s="16">
        <f t="shared" si="23"/>
        <v>108.5</v>
      </c>
      <c r="I1556" s="19" t="s">
        <v>20</v>
      </c>
    </row>
    <row r="1557" ht="25" customHeight="1" spans="1:9">
      <c r="A1557" s="13">
        <v>1554</v>
      </c>
      <c r="B1557" s="14" t="s">
        <v>3056</v>
      </c>
      <c r="C1557" s="15" t="s">
        <v>3057</v>
      </c>
      <c r="D1557" s="15">
        <v>11619</v>
      </c>
      <c r="E1557" s="13">
        <v>2023006</v>
      </c>
      <c r="F1557" s="16">
        <v>40</v>
      </c>
      <c r="G1557" s="16">
        <v>68.5</v>
      </c>
      <c r="H1557" s="16">
        <f t="shared" si="23"/>
        <v>108.5</v>
      </c>
      <c r="I1557" s="19" t="s">
        <v>20</v>
      </c>
    </row>
    <row r="1558" ht="25" customHeight="1" spans="1:9">
      <c r="A1558" s="13">
        <v>1555</v>
      </c>
      <c r="B1558" s="14" t="s">
        <v>3058</v>
      </c>
      <c r="C1558" s="15" t="s">
        <v>3059</v>
      </c>
      <c r="D1558" s="15">
        <v>12712</v>
      </c>
      <c r="E1558" s="13">
        <v>2023006</v>
      </c>
      <c r="F1558" s="16">
        <v>47</v>
      </c>
      <c r="G1558" s="16">
        <v>61.5</v>
      </c>
      <c r="H1558" s="16">
        <f t="shared" si="23"/>
        <v>108.5</v>
      </c>
      <c r="I1558" s="19" t="s">
        <v>20</v>
      </c>
    </row>
    <row r="1559" ht="25" customHeight="1" spans="1:9">
      <c r="A1559" s="13">
        <v>1556</v>
      </c>
      <c r="B1559" s="14" t="s">
        <v>3060</v>
      </c>
      <c r="C1559" s="15" t="s">
        <v>3061</v>
      </c>
      <c r="D1559" s="15">
        <v>10921</v>
      </c>
      <c r="E1559" s="13">
        <v>2023006</v>
      </c>
      <c r="F1559" s="16">
        <v>46</v>
      </c>
      <c r="G1559" s="16">
        <v>62</v>
      </c>
      <c r="H1559" s="16">
        <f t="shared" si="23"/>
        <v>108</v>
      </c>
      <c r="I1559" s="19" t="s">
        <v>20</v>
      </c>
    </row>
    <row r="1560" ht="25" customHeight="1" spans="1:9">
      <c r="A1560" s="13">
        <v>1557</v>
      </c>
      <c r="B1560" s="14" t="s">
        <v>3062</v>
      </c>
      <c r="C1560" s="15" t="s">
        <v>3063</v>
      </c>
      <c r="D1560" s="15">
        <v>11005</v>
      </c>
      <c r="E1560" s="13">
        <v>2023006</v>
      </c>
      <c r="F1560" s="16">
        <v>49</v>
      </c>
      <c r="G1560" s="16">
        <v>59</v>
      </c>
      <c r="H1560" s="16">
        <f t="shared" si="23"/>
        <v>108</v>
      </c>
      <c r="I1560" s="19" t="s">
        <v>20</v>
      </c>
    </row>
    <row r="1561" ht="25" customHeight="1" spans="1:9">
      <c r="A1561" s="13">
        <v>1558</v>
      </c>
      <c r="B1561" s="14" t="s">
        <v>3064</v>
      </c>
      <c r="C1561" s="15" t="s">
        <v>3065</v>
      </c>
      <c r="D1561" s="15">
        <v>11012</v>
      </c>
      <c r="E1561" s="13">
        <v>2023006</v>
      </c>
      <c r="F1561" s="16">
        <v>50</v>
      </c>
      <c r="G1561" s="16">
        <v>58</v>
      </c>
      <c r="H1561" s="16">
        <f t="shared" si="23"/>
        <v>108</v>
      </c>
      <c r="I1561" s="19" t="s">
        <v>20</v>
      </c>
    </row>
    <row r="1562" ht="25" customHeight="1" spans="1:9">
      <c r="A1562" s="13">
        <v>1559</v>
      </c>
      <c r="B1562" s="14" t="s">
        <v>3066</v>
      </c>
      <c r="C1562" s="15" t="s">
        <v>1257</v>
      </c>
      <c r="D1562" s="15">
        <v>11506</v>
      </c>
      <c r="E1562" s="13">
        <v>2023006</v>
      </c>
      <c r="F1562" s="16">
        <v>44</v>
      </c>
      <c r="G1562" s="16">
        <v>64</v>
      </c>
      <c r="H1562" s="16">
        <f t="shared" si="23"/>
        <v>108</v>
      </c>
      <c r="I1562" s="19" t="s">
        <v>20</v>
      </c>
    </row>
    <row r="1563" ht="25" customHeight="1" spans="1:9">
      <c r="A1563" s="13">
        <v>1560</v>
      </c>
      <c r="B1563" s="14" t="s">
        <v>3067</v>
      </c>
      <c r="C1563" s="15" t="s">
        <v>3068</v>
      </c>
      <c r="D1563" s="15">
        <v>12318</v>
      </c>
      <c r="E1563" s="13">
        <v>2023006</v>
      </c>
      <c r="F1563" s="16">
        <v>40</v>
      </c>
      <c r="G1563" s="16">
        <v>68</v>
      </c>
      <c r="H1563" s="16">
        <f t="shared" si="23"/>
        <v>108</v>
      </c>
      <c r="I1563" s="19" t="s">
        <v>20</v>
      </c>
    </row>
    <row r="1564" ht="25" customHeight="1" spans="1:9">
      <c r="A1564" s="13">
        <v>1561</v>
      </c>
      <c r="B1564" s="14" t="s">
        <v>3069</v>
      </c>
      <c r="C1564" s="15" t="s">
        <v>3070</v>
      </c>
      <c r="D1564" s="15">
        <v>12616</v>
      </c>
      <c r="E1564" s="13">
        <v>2023006</v>
      </c>
      <c r="F1564" s="16">
        <v>40</v>
      </c>
      <c r="G1564" s="16">
        <v>68</v>
      </c>
      <c r="H1564" s="16">
        <f t="shared" si="23"/>
        <v>108</v>
      </c>
      <c r="I1564" s="19" t="s">
        <v>20</v>
      </c>
    </row>
    <row r="1565" ht="25" customHeight="1" spans="1:9">
      <c r="A1565" s="13">
        <v>1562</v>
      </c>
      <c r="B1565" s="14" t="s">
        <v>3071</v>
      </c>
      <c r="C1565" s="15" t="s">
        <v>3072</v>
      </c>
      <c r="D1565" s="15">
        <v>12805</v>
      </c>
      <c r="E1565" s="13">
        <v>2023006</v>
      </c>
      <c r="F1565" s="16">
        <v>43</v>
      </c>
      <c r="G1565" s="16">
        <v>65</v>
      </c>
      <c r="H1565" s="16">
        <f t="shared" si="23"/>
        <v>108</v>
      </c>
      <c r="I1565" s="19" t="s">
        <v>20</v>
      </c>
    </row>
    <row r="1566" ht="25" customHeight="1" spans="1:9">
      <c r="A1566" s="13">
        <v>1563</v>
      </c>
      <c r="B1566" s="14" t="s">
        <v>3073</v>
      </c>
      <c r="C1566" s="15" t="s">
        <v>3074</v>
      </c>
      <c r="D1566" s="15">
        <v>10102</v>
      </c>
      <c r="E1566" s="13">
        <v>2023006</v>
      </c>
      <c r="F1566" s="16">
        <v>40</v>
      </c>
      <c r="G1566" s="16">
        <v>67.5</v>
      </c>
      <c r="H1566" s="16">
        <f t="shared" si="23"/>
        <v>107.5</v>
      </c>
      <c r="I1566" s="19" t="s">
        <v>20</v>
      </c>
    </row>
    <row r="1567" ht="25" customHeight="1" spans="1:9">
      <c r="A1567" s="13">
        <v>1564</v>
      </c>
      <c r="B1567" s="14" t="s">
        <v>3075</v>
      </c>
      <c r="C1567" s="15" t="s">
        <v>2613</v>
      </c>
      <c r="D1567" s="15">
        <v>10403</v>
      </c>
      <c r="E1567" s="13">
        <v>2023006</v>
      </c>
      <c r="F1567" s="16">
        <v>48</v>
      </c>
      <c r="G1567" s="16">
        <v>59.5</v>
      </c>
      <c r="H1567" s="16">
        <f t="shared" si="23"/>
        <v>107.5</v>
      </c>
      <c r="I1567" s="19" t="s">
        <v>20</v>
      </c>
    </row>
    <row r="1568" ht="25" customHeight="1" spans="1:9">
      <c r="A1568" s="13">
        <v>1565</v>
      </c>
      <c r="B1568" s="14" t="s">
        <v>3076</v>
      </c>
      <c r="C1568" s="15" t="s">
        <v>3077</v>
      </c>
      <c r="D1568" s="15">
        <v>11106</v>
      </c>
      <c r="E1568" s="13">
        <v>2023006</v>
      </c>
      <c r="F1568" s="16">
        <v>49</v>
      </c>
      <c r="G1568" s="16">
        <v>58.5</v>
      </c>
      <c r="H1568" s="16">
        <f t="shared" si="23"/>
        <v>107.5</v>
      </c>
      <c r="I1568" s="19" t="s">
        <v>20</v>
      </c>
    </row>
    <row r="1569" ht="25" customHeight="1" spans="1:9">
      <c r="A1569" s="13">
        <v>1566</v>
      </c>
      <c r="B1569" s="14" t="s">
        <v>3078</v>
      </c>
      <c r="C1569" s="15" t="s">
        <v>3079</v>
      </c>
      <c r="D1569" s="15">
        <v>11229</v>
      </c>
      <c r="E1569" s="13">
        <v>2023006</v>
      </c>
      <c r="F1569" s="16">
        <v>39</v>
      </c>
      <c r="G1569" s="16">
        <v>68.5</v>
      </c>
      <c r="H1569" s="16">
        <f t="shared" si="23"/>
        <v>107.5</v>
      </c>
      <c r="I1569" s="19" t="s">
        <v>20</v>
      </c>
    </row>
    <row r="1570" ht="25" customHeight="1" spans="1:9">
      <c r="A1570" s="13">
        <v>1567</v>
      </c>
      <c r="B1570" s="14" t="s">
        <v>3080</v>
      </c>
      <c r="C1570" s="15" t="s">
        <v>3081</v>
      </c>
      <c r="D1570" s="15">
        <v>11905</v>
      </c>
      <c r="E1570" s="13">
        <v>2023006</v>
      </c>
      <c r="F1570" s="16">
        <v>40</v>
      </c>
      <c r="G1570" s="16">
        <v>67.5</v>
      </c>
      <c r="H1570" s="16">
        <f t="shared" si="23"/>
        <v>107.5</v>
      </c>
      <c r="I1570" s="19" t="s">
        <v>20</v>
      </c>
    </row>
    <row r="1571" ht="25" customHeight="1" spans="1:9">
      <c r="A1571" s="13">
        <v>1568</v>
      </c>
      <c r="B1571" s="14" t="s">
        <v>3082</v>
      </c>
      <c r="C1571" s="15" t="s">
        <v>3083</v>
      </c>
      <c r="D1571" s="15">
        <v>12825</v>
      </c>
      <c r="E1571" s="13">
        <v>2023006</v>
      </c>
      <c r="F1571" s="16">
        <v>41</v>
      </c>
      <c r="G1571" s="16">
        <v>66.5</v>
      </c>
      <c r="H1571" s="16">
        <f t="shared" si="23"/>
        <v>107.5</v>
      </c>
      <c r="I1571" s="19" t="s">
        <v>20</v>
      </c>
    </row>
    <row r="1572" ht="25" customHeight="1" spans="1:9">
      <c r="A1572" s="13">
        <v>1569</v>
      </c>
      <c r="B1572" s="14" t="s">
        <v>3084</v>
      </c>
      <c r="C1572" s="15" t="s">
        <v>3085</v>
      </c>
      <c r="D1572" s="15">
        <v>11815</v>
      </c>
      <c r="E1572" s="13">
        <v>2023006</v>
      </c>
      <c r="F1572" s="16">
        <v>47</v>
      </c>
      <c r="G1572" s="16">
        <v>60</v>
      </c>
      <c r="H1572" s="16">
        <f t="shared" si="23"/>
        <v>107</v>
      </c>
      <c r="I1572" s="19" t="s">
        <v>20</v>
      </c>
    </row>
    <row r="1573" ht="25" customHeight="1" spans="1:9">
      <c r="A1573" s="13">
        <v>1570</v>
      </c>
      <c r="B1573" s="14" t="s">
        <v>3086</v>
      </c>
      <c r="C1573" s="15" t="s">
        <v>3087</v>
      </c>
      <c r="D1573" s="15">
        <v>11906</v>
      </c>
      <c r="E1573" s="13">
        <v>2023006</v>
      </c>
      <c r="F1573" s="16">
        <v>50</v>
      </c>
      <c r="G1573" s="16">
        <v>57</v>
      </c>
      <c r="H1573" s="16">
        <f t="shared" si="23"/>
        <v>107</v>
      </c>
      <c r="I1573" s="19" t="s">
        <v>20</v>
      </c>
    </row>
    <row r="1574" ht="25" customHeight="1" spans="1:9">
      <c r="A1574" s="13">
        <v>1571</v>
      </c>
      <c r="B1574" s="14" t="s">
        <v>3088</v>
      </c>
      <c r="C1574" s="15" t="s">
        <v>3089</v>
      </c>
      <c r="D1574" s="15">
        <v>12012</v>
      </c>
      <c r="E1574" s="13">
        <v>2023006</v>
      </c>
      <c r="F1574" s="16">
        <v>54</v>
      </c>
      <c r="G1574" s="16">
        <v>53</v>
      </c>
      <c r="H1574" s="16">
        <f t="shared" si="23"/>
        <v>107</v>
      </c>
      <c r="I1574" s="19" t="s">
        <v>20</v>
      </c>
    </row>
    <row r="1575" ht="25" customHeight="1" spans="1:9">
      <c r="A1575" s="13">
        <v>1572</v>
      </c>
      <c r="B1575" s="14" t="s">
        <v>3090</v>
      </c>
      <c r="C1575" s="15" t="s">
        <v>3091</v>
      </c>
      <c r="D1575" s="15">
        <v>12230</v>
      </c>
      <c r="E1575" s="13">
        <v>2023006</v>
      </c>
      <c r="F1575" s="16">
        <v>43</v>
      </c>
      <c r="G1575" s="16">
        <v>64</v>
      </c>
      <c r="H1575" s="16">
        <f t="shared" si="23"/>
        <v>107</v>
      </c>
      <c r="I1575" s="19" t="s">
        <v>20</v>
      </c>
    </row>
    <row r="1576" ht="25" customHeight="1" spans="1:9">
      <c r="A1576" s="13">
        <v>1573</v>
      </c>
      <c r="B1576" s="14" t="s">
        <v>3092</v>
      </c>
      <c r="C1576" s="15" t="s">
        <v>3093</v>
      </c>
      <c r="D1576" s="15">
        <v>12609</v>
      </c>
      <c r="E1576" s="13">
        <v>2023006</v>
      </c>
      <c r="F1576" s="16">
        <v>39</v>
      </c>
      <c r="G1576" s="16">
        <v>68</v>
      </c>
      <c r="H1576" s="16">
        <f t="shared" si="23"/>
        <v>107</v>
      </c>
      <c r="I1576" s="19" t="s">
        <v>20</v>
      </c>
    </row>
    <row r="1577" ht="25" customHeight="1" spans="1:9">
      <c r="A1577" s="13">
        <v>1574</v>
      </c>
      <c r="B1577" s="14" t="s">
        <v>3094</v>
      </c>
      <c r="C1577" s="15" t="s">
        <v>3095</v>
      </c>
      <c r="D1577" s="15">
        <v>10106</v>
      </c>
      <c r="E1577" s="13">
        <v>2023006</v>
      </c>
      <c r="F1577" s="16">
        <v>53</v>
      </c>
      <c r="G1577" s="16">
        <v>53.5</v>
      </c>
      <c r="H1577" s="16">
        <f t="shared" si="23"/>
        <v>106.5</v>
      </c>
      <c r="I1577" s="19" t="s">
        <v>20</v>
      </c>
    </row>
    <row r="1578" ht="25" customHeight="1" spans="1:9">
      <c r="A1578" s="13">
        <v>1575</v>
      </c>
      <c r="B1578" s="14" t="s">
        <v>3096</v>
      </c>
      <c r="C1578" s="15" t="s">
        <v>3097</v>
      </c>
      <c r="D1578" s="15">
        <v>10127</v>
      </c>
      <c r="E1578" s="13">
        <v>2023006</v>
      </c>
      <c r="F1578" s="16">
        <v>44</v>
      </c>
      <c r="G1578" s="16">
        <v>62.5</v>
      </c>
      <c r="H1578" s="16">
        <f t="shared" si="23"/>
        <v>106.5</v>
      </c>
      <c r="I1578" s="19" t="s">
        <v>20</v>
      </c>
    </row>
    <row r="1579" ht="25" customHeight="1" spans="1:9">
      <c r="A1579" s="13">
        <v>1576</v>
      </c>
      <c r="B1579" s="14" t="s">
        <v>3098</v>
      </c>
      <c r="C1579" s="15" t="s">
        <v>3099</v>
      </c>
      <c r="D1579" s="15">
        <v>10323</v>
      </c>
      <c r="E1579" s="13">
        <v>2023006</v>
      </c>
      <c r="F1579" s="16">
        <v>37</v>
      </c>
      <c r="G1579" s="16">
        <v>69.5</v>
      </c>
      <c r="H1579" s="16">
        <f t="shared" si="23"/>
        <v>106.5</v>
      </c>
      <c r="I1579" s="19" t="s">
        <v>20</v>
      </c>
    </row>
    <row r="1580" ht="25" customHeight="1" spans="1:9">
      <c r="A1580" s="13">
        <v>1577</v>
      </c>
      <c r="B1580" s="14" t="s">
        <v>3100</v>
      </c>
      <c r="C1580" s="15" t="s">
        <v>3101</v>
      </c>
      <c r="D1580" s="15">
        <v>10415</v>
      </c>
      <c r="E1580" s="13">
        <v>2023006</v>
      </c>
      <c r="F1580" s="16">
        <v>53</v>
      </c>
      <c r="G1580" s="16">
        <v>53.5</v>
      </c>
      <c r="H1580" s="16">
        <f t="shared" si="23"/>
        <v>106.5</v>
      </c>
      <c r="I1580" s="19" t="s">
        <v>20</v>
      </c>
    </row>
    <row r="1581" ht="25" customHeight="1" spans="1:9">
      <c r="A1581" s="13">
        <v>1578</v>
      </c>
      <c r="B1581" s="14" t="s">
        <v>3102</v>
      </c>
      <c r="C1581" s="15" t="s">
        <v>3103</v>
      </c>
      <c r="D1581" s="15">
        <v>11312</v>
      </c>
      <c r="E1581" s="13">
        <v>2023006</v>
      </c>
      <c r="F1581" s="16">
        <v>38</v>
      </c>
      <c r="G1581" s="16">
        <v>68.5</v>
      </c>
      <c r="H1581" s="16">
        <f t="shared" si="23"/>
        <v>106.5</v>
      </c>
      <c r="I1581" s="19" t="s">
        <v>20</v>
      </c>
    </row>
    <row r="1582" ht="25" customHeight="1" spans="1:9">
      <c r="A1582" s="13">
        <v>1579</v>
      </c>
      <c r="B1582" s="14" t="s">
        <v>3104</v>
      </c>
      <c r="C1582" s="15" t="s">
        <v>3105</v>
      </c>
      <c r="D1582" s="15">
        <v>11526</v>
      </c>
      <c r="E1582" s="13">
        <v>2023006</v>
      </c>
      <c r="F1582" s="16">
        <v>40</v>
      </c>
      <c r="G1582" s="16">
        <v>66.5</v>
      </c>
      <c r="H1582" s="16">
        <f t="shared" si="23"/>
        <v>106.5</v>
      </c>
      <c r="I1582" s="19" t="s">
        <v>20</v>
      </c>
    </row>
    <row r="1583" ht="25" customHeight="1" spans="1:9">
      <c r="A1583" s="13">
        <v>1580</v>
      </c>
      <c r="B1583" s="14" t="s">
        <v>3106</v>
      </c>
      <c r="C1583" s="15" t="s">
        <v>3107</v>
      </c>
      <c r="D1583" s="15">
        <v>11729</v>
      </c>
      <c r="E1583" s="13">
        <v>2023006</v>
      </c>
      <c r="F1583" s="16">
        <v>40</v>
      </c>
      <c r="G1583" s="16">
        <v>66.5</v>
      </c>
      <c r="H1583" s="16">
        <f t="shared" si="23"/>
        <v>106.5</v>
      </c>
      <c r="I1583" s="19" t="s">
        <v>20</v>
      </c>
    </row>
    <row r="1584" ht="25" customHeight="1" spans="1:9">
      <c r="A1584" s="13">
        <v>1581</v>
      </c>
      <c r="B1584" s="14" t="s">
        <v>3108</v>
      </c>
      <c r="C1584" s="15" t="s">
        <v>3109</v>
      </c>
      <c r="D1584" s="15">
        <v>11909</v>
      </c>
      <c r="E1584" s="13">
        <v>2023006</v>
      </c>
      <c r="F1584" s="16">
        <v>43</v>
      </c>
      <c r="G1584" s="16">
        <v>63.5</v>
      </c>
      <c r="H1584" s="16">
        <f t="shared" si="23"/>
        <v>106.5</v>
      </c>
      <c r="I1584" s="19" t="s">
        <v>20</v>
      </c>
    </row>
    <row r="1585" ht="25" customHeight="1" spans="1:9">
      <c r="A1585" s="13">
        <v>1582</v>
      </c>
      <c r="B1585" s="14" t="s">
        <v>3110</v>
      </c>
      <c r="C1585" s="15" t="s">
        <v>3111</v>
      </c>
      <c r="D1585" s="15">
        <v>11917</v>
      </c>
      <c r="E1585" s="13">
        <v>2023006</v>
      </c>
      <c r="F1585" s="16">
        <v>53</v>
      </c>
      <c r="G1585" s="16">
        <v>53.5</v>
      </c>
      <c r="H1585" s="16">
        <f t="shared" si="23"/>
        <v>106.5</v>
      </c>
      <c r="I1585" s="19" t="s">
        <v>20</v>
      </c>
    </row>
    <row r="1586" ht="25" customHeight="1" spans="1:9">
      <c r="A1586" s="13">
        <v>1583</v>
      </c>
      <c r="B1586" s="14" t="s">
        <v>3112</v>
      </c>
      <c r="C1586" s="15" t="s">
        <v>3113</v>
      </c>
      <c r="D1586" s="15">
        <v>13017</v>
      </c>
      <c r="E1586" s="13">
        <v>2023006</v>
      </c>
      <c r="F1586" s="16">
        <v>40</v>
      </c>
      <c r="G1586" s="16">
        <v>66.5</v>
      </c>
      <c r="H1586" s="16">
        <f t="shared" si="23"/>
        <v>106.5</v>
      </c>
      <c r="I1586" s="19" t="s">
        <v>20</v>
      </c>
    </row>
    <row r="1587" ht="25" customHeight="1" spans="1:9">
      <c r="A1587" s="13">
        <v>1584</v>
      </c>
      <c r="B1587" s="14" t="s">
        <v>3114</v>
      </c>
      <c r="C1587" s="15" t="s">
        <v>3115</v>
      </c>
      <c r="D1587" s="15">
        <v>10402</v>
      </c>
      <c r="E1587" s="13">
        <v>2023006</v>
      </c>
      <c r="F1587" s="16">
        <v>50</v>
      </c>
      <c r="G1587" s="16">
        <v>56</v>
      </c>
      <c r="H1587" s="16">
        <f t="shared" si="23"/>
        <v>106</v>
      </c>
      <c r="I1587" s="19" t="s">
        <v>20</v>
      </c>
    </row>
    <row r="1588" ht="25" customHeight="1" spans="1:9">
      <c r="A1588" s="13">
        <v>1585</v>
      </c>
      <c r="B1588" s="14" t="s">
        <v>3116</v>
      </c>
      <c r="C1588" s="15" t="s">
        <v>3117</v>
      </c>
      <c r="D1588" s="15">
        <v>11628</v>
      </c>
      <c r="E1588" s="13">
        <v>2023006</v>
      </c>
      <c r="F1588" s="16">
        <v>38</v>
      </c>
      <c r="G1588" s="16">
        <v>68</v>
      </c>
      <c r="H1588" s="16">
        <f t="shared" si="23"/>
        <v>106</v>
      </c>
      <c r="I1588" s="19" t="s">
        <v>20</v>
      </c>
    </row>
    <row r="1589" ht="25" customHeight="1" spans="1:9">
      <c r="A1589" s="13">
        <v>1586</v>
      </c>
      <c r="B1589" s="14" t="s">
        <v>3118</v>
      </c>
      <c r="C1589" s="15" t="s">
        <v>3119</v>
      </c>
      <c r="D1589" s="15">
        <v>12613</v>
      </c>
      <c r="E1589" s="13">
        <v>2023006</v>
      </c>
      <c r="F1589" s="16">
        <v>43</v>
      </c>
      <c r="G1589" s="16">
        <v>63</v>
      </c>
      <c r="H1589" s="16">
        <f t="shared" si="23"/>
        <v>106</v>
      </c>
      <c r="I1589" s="19" t="s">
        <v>20</v>
      </c>
    </row>
    <row r="1590" ht="25" customHeight="1" spans="1:9">
      <c r="A1590" s="13">
        <v>1587</v>
      </c>
      <c r="B1590" s="14" t="s">
        <v>3120</v>
      </c>
      <c r="C1590" s="15" t="s">
        <v>3121</v>
      </c>
      <c r="D1590" s="15">
        <v>12630</v>
      </c>
      <c r="E1590" s="13">
        <v>2023006</v>
      </c>
      <c r="F1590" s="16">
        <v>54</v>
      </c>
      <c r="G1590" s="16">
        <v>52</v>
      </c>
      <c r="H1590" s="16">
        <f t="shared" si="23"/>
        <v>106</v>
      </c>
      <c r="I1590" s="19" t="s">
        <v>20</v>
      </c>
    </row>
    <row r="1591" ht="25" customHeight="1" spans="1:9">
      <c r="A1591" s="13">
        <v>1588</v>
      </c>
      <c r="B1591" s="14" t="s">
        <v>3122</v>
      </c>
      <c r="C1591" s="15" t="s">
        <v>3123</v>
      </c>
      <c r="D1591" s="15">
        <v>10526</v>
      </c>
      <c r="E1591" s="13">
        <v>2023006</v>
      </c>
      <c r="F1591" s="16">
        <v>42</v>
      </c>
      <c r="G1591" s="16">
        <v>63.5</v>
      </c>
      <c r="H1591" s="16">
        <f t="shared" si="23"/>
        <v>105.5</v>
      </c>
      <c r="I1591" s="19" t="s">
        <v>20</v>
      </c>
    </row>
    <row r="1592" ht="25" customHeight="1" spans="1:9">
      <c r="A1592" s="13">
        <v>1589</v>
      </c>
      <c r="B1592" s="14" t="s">
        <v>3124</v>
      </c>
      <c r="C1592" s="15" t="s">
        <v>3125</v>
      </c>
      <c r="D1592" s="15">
        <v>10830</v>
      </c>
      <c r="E1592" s="13">
        <v>2023006</v>
      </c>
      <c r="F1592" s="16">
        <v>56</v>
      </c>
      <c r="G1592" s="16">
        <v>49.5</v>
      </c>
      <c r="H1592" s="16">
        <f t="shared" si="23"/>
        <v>105.5</v>
      </c>
      <c r="I1592" s="19" t="s">
        <v>20</v>
      </c>
    </row>
    <row r="1593" ht="25" customHeight="1" spans="1:9">
      <c r="A1593" s="13">
        <v>1590</v>
      </c>
      <c r="B1593" s="14" t="s">
        <v>3126</v>
      </c>
      <c r="C1593" s="15" t="s">
        <v>3127</v>
      </c>
      <c r="D1593" s="15">
        <v>11123</v>
      </c>
      <c r="E1593" s="13">
        <v>2023006</v>
      </c>
      <c r="F1593" s="16">
        <v>39</v>
      </c>
      <c r="G1593" s="16">
        <v>66.5</v>
      </c>
      <c r="H1593" s="16">
        <f t="shared" si="23"/>
        <v>105.5</v>
      </c>
      <c r="I1593" s="19" t="s">
        <v>20</v>
      </c>
    </row>
    <row r="1594" ht="25" customHeight="1" spans="1:9">
      <c r="A1594" s="13">
        <v>1591</v>
      </c>
      <c r="B1594" s="14" t="s">
        <v>3128</v>
      </c>
      <c r="C1594" s="15" t="s">
        <v>3129</v>
      </c>
      <c r="D1594" s="15">
        <v>11609</v>
      </c>
      <c r="E1594" s="13">
        <v>2023006</v>
      </c>
      <c r="F1594" s="16">
        <v>43</v>
      </c>
      <c r="G1594" s="16">
        <v>62.5</v>
      </c>
      <c r="H1594" s="16">
        <f t="shared" si="23"/>
        <v>105.5</v>
      </c>
      <c r="I1594" s="19" t="s">
        <v>20</v>
      </c>
    </row>
    <row r="1595" ht="25" customHeight="1" spans="1:9">
      <c r="A1595" s="13">
        <v>1592</v>
      </c>
      <c r="B1595" s="14" t="s">
        <v>3130</v>
      </c>
      <c r="C1595" s="15" t="s">
        <v>3131</v>
      </c>
      <c r="D1595" s="15">
        <v>11728</v>
      </c>
      <c r="E1595" s="13">
        <v>2023006</v>
      </c>
      <c r="F1595" s="16">
        <v>44</v>
      </c>
      <c r="G1595" s="16">
        <v>61.5</v>
      </c>
      <c r="H1595" s="16">
        <f t="shared" si="23"/>
        <v>105.5</v>
      </c>
      <c r="I1595" s="19" t="s">
        <v>20</v>
      </c>
    </row>
    <row r="1596" ht="25" customHeight="1" spans="1:9">
      <c r="A1596" s="13">
        <v>1593</v>
      </c>
      <c r="B1596" s="14" t="s">
        <v>3132</v>
      </c>
      <c r="C1596" s="15" t="s">
        <v>3133</v>
      </c>
      <c r="D1596" s="15">
        <v>11826</v>
      </c>
      <c r="E1596" s="13">
        <v>2023006</v>
      </c>
      <c r="F1596" s="16">
        <v>56</v>
      </c>
      <c r="G1596" s="16">
        <v>49.5</v>
      </c>
      <c r="H1596" s="16">
        <f t="shared" si="23"/>
        <v>105.5</v>
      </c>
      <c r="I1596" s="19" t="s">
        <v>20</v>
      </c>
    </row>
    <row r="1597" ht="25" customHeight="1" spans="1:9">
      <c r="A1597" s="13">
        <v>1594</v>
      </c>
      <c r="B1597" s="14" t="s">
        <v>3134</v>
      </c>
      <c r="C1597" s="15" t="s">
        <v>3135</v>
      </c>
      <c r="D1597" s="15">
        <v>12625</v>
      </c>
      <c r="E1597" s="13">
        <v>2023006</v>
      </c>
      <c r="F1597" s="16">
        <v>39</v>
      </c>
      <c r="G1597" s="16">
        <v>66.5</v>
      </c>
      <c r="H1597" s="16">
        <f t="shared" si="23"/>
        <v>105.5</v>
      </c>
      <c r="I1597" s="19" t="s">
        <v>20</v>
      </c>
    </row>
    <row r="1598" ht="25" customHeight="1" spans="1:9">
      <c r="A1598" s="13">
        <v>1595</v>
      </c>
      <c r="B1598" s="14" t="s">
        <v>3136</v>
      </c>
      <c r="C1598" s="15" t="s">
        <v>3137</v>
      </c>
      <c r="D1598" s="15">
        <v>12819</v>
      </c>
      <c r="E1598" s="13">
        <v>2023006</v>
      </c>
      <c r="F1598" s="16">
        <v>45</v>
      </c>
      <c r="G1598" s="16">
        <v>60.5</v>
      </c>
      <c r="H1598" s="16">
        <f t="shared" si="23"/>
        <v>105.5</v>
      </c>
      <c r="I1598" s="19" t="s">
        <v>20</v>
      </c>
    </row>
    <row r="1599" ht="25" customHeight="1" spans="1:9">
      <c r="A1599" s="13">
        <v>1596</v>
      </c>
      <c r="B1599" s="14" t="s">
        <v>3138</v>
      </c>
      <c r="C1599" s="15" t="s">
        <v>3139</v>
      </c>
      <c r="D1599" s="15">
        <v>13122</v>
      </c>
      <c r="E1599" s="13">
        <v>2023006</v>
      </c>
      <c r="F1599" s="16">
        <v>40</v>
      </c>
      <c r="G1599" s="16">
        <v>65.5</v>
      </c>
      <c r="H1599" s="16">
        <f t="shared" si="23"/>
        <v>105.5</v>
      </c>
      <c r="I1599" s="19" t="s">
        <v>20</v>
      </c>
    </row>
    <row r="1600" ht="25" customHeight="1" spans="1:9">
      <c r="A1600" s="13">
        <v>1597</v>
      </c>
      <c r="B1600" s="14" t="s">
        <v>3140</v>
      </c>
      <c r="C1600" s="15" t="s">
        <v>346</v>
      </c>
      <c r="D1600" s="15">
        <v>10325</v>
      </c>
      <c r="E1600" s="13">
        <v>2023006</v>
      </c>
      <c r="F1600" s="16">
        <v>43</v>
      </c>
      <c r="G1600" s="16">
        <v>62</v>
      </c>
      <c r="H1600" s="16">
        <f t="shared" si="23"/>
        <v>105</v>
      </c>
      <c r="I1600" s="19" t="s">
        <v>20</v>
      </c>
    </row>
    <row r="1601" ht="25" customHeight="1" spans="1:9">
      <c r="A1601" s="13">
        <v>1598</v>
      </c>
      <c r="B1601" s="14" t="s">
        <v>3141</v>
      </c>
      <c r="C1601" s="15" t="s">
        <v>3142</v>
      </c>
      <c r="D1601" s="15">
        <v>12316</v>
      </c>
      <c r="E1601" s="13">
        <v>2023006</v>
      </c>
      <c r="F1601" s="16">
        <v>43</v>
      </c>
      <c r="G1601" s="16">
        <v>62</v>
      </c>
      <c r="H1601" s="16">
        <f t="shared" si="23"/>
        <v>105</v>
      </c>
      <c r="I1601" s="19" t="s">
        <v>20</v>
      </c>
    </row>
    <row r="1602" ht="25" customHeight="1" spans="1:9">
      <c r="A1602" s="13">
        <v>1599</v>
      </c>
      <c r="B1602" s="14" t="s">
        <v>3143</v>
      </c>
      <c r="C1602" s="15" t="s">
        <v>3144</v>
      </c>
      <c r="D1602" s="15">
        <v>12905</v>
      </c>
      <c r="E1602" s="13">
        <v>2023006</v>
      </c>
      <c r="F1602" s="16">
        <v>48</v>
      </c>
      <c r="G1602" s="16">
        <v>57</v>
      </c>
      <c r="H1602" s="16">
        <f t="shared" si="23"/>
        <v>105</v>
      </c>
      <c r="I1602" s="19" t="s">
        <v>20</v>
      </c>
    </row>
    <row r="1603" ht="25" customHeight="1" spans="1:9">
      <c r="A1603" s="13">
        <v>1600</v>
      </c>
      <c r="B1603" s="14" t="s">
        <v>3145</v>
      </c>
      <c r="C1603" s="15" t="s">
        <v>50</v>
      </c>
      <c r="D1603" s="15">
        <v>10506</v>
      </c>
      <c r="E1603" s="13">
        <v>2023006</v>
      </c>
      <c r="F1603" s="16">
        <v>36</v>
      </c>
      <c r="G1603" s="16">
        <v>68.5</v>
      </c>
      <c r="H1603" s="16">
        <f t="shared" si="23"/>
        <v>104.5</v>
      </c>
      <c r="I1603" s="19" t="s">
        <v>20</v>
      </c>
    </row>
    <row r="1604" ht="25" customHeight="1" spans="1:9">
      <c r="A1604" s="13">
        <v>1601</v>
      </c>
      <c r="B1604" s="14" t="s">
        <v>3146</v>
      </c>
      <c r="C1604" s="15" t="s">
        <v>3147</v>
      </c>
      <c r="D1604" s="15">
        <v>10903</v>
      </c>
      <c r="E1604" s="13">
        <v>2023006</v>
      </c>
      <c r="F1604" s="16">
        <v>45</v>
      </c>
      <c r="G1604" s="16">
        <v>59.5</v>
      </c>
      <c r="H1604" s="16">
        <f t="shared" ref="H1604:H1667" si="24">G1604+F1604</f>
        <v>104.5</v>
      </c>
      <c r="I1604" s="19" t="s">
        <v>20</v>
      </c>
    </row>
    <row r="1605" ht="25" customHeight="1" spans="1:9">
      <c r="A1605" s="13">
        <v>1602</v>
      </c>
      <c r="B1605" s="14" t="s">
        <v>3148</v>
      </c>
      <c r="C1605" s="15" t="s">
        <v>3149</v>
      </c>
      <c r="D1605" s="15">
        <v>10917</v>
      </c>
      <c r="E1605" s="13">
        <v>2023006</v>
      </c>
      <c r="F1605" s="16">
        <v>38</v>
      </c>
      <c r="G1605" s="16">
        <v>66.5</v>
      </c>
      <c r="H1605" s="16">
        <f t="shared" si="24"/>
        <v>104.5</v>
      </c>
      <c r="I1605" s="19" t="s">
        <v>20</v>
      </c>
    </row>
    <row r="1606" ht="25" customHeight="1" spans="1:9">
      <c r="A1606" s="13">
        <v>1603</v>
      </c>
      <c r="B1606" s="14" t="s">
        <v>3150</v>
      </c>
      <c r="C1606" s="15" t="s">
        <v>586</v>
      </c>
      <c r="D1606" s="15">
        <v>11003</v>
      </c>
      <c r="E1606" s="13">
        <v>2023006</v>
      </c>
      <c r="F1606" s="16">
        <v>41</v>
      </c>
      <c r="G1606" s="16">
        <v>63.5</v>
      </c>
      <c r="H1606" s="16">
        <f t="shared" si="24"/>
        <v>104.5</v>
      </c>
      <c r="I1606" s="19" t="s">
        <v>20</v>
      </c>
    </row>
    <row r="1607" ht="25" customHeight="1" spans="1:9">
      <c r="A1607" s="13">
        <v>1604</v>
      </c>
      <c r="B1607" s="14" t="s">
        <v>3151</v>
      </c>
      <c r="C1607" s="15" t="s">
        <v>3152</v>
      </c>
      <c r="D1607" s="15">
        <v>11207</v>
      </c>
      <c r="E1607" s="13">
        <v>2023006</v>
      </c>
      <c r="F1607" s="16">
        <v>45</v>
      </c>
      <c r="G1607" s="16">
        <v>59.5</v>
      </c>
      <c r="H1607" s="16">
        <f t="shared" si="24"/>
        <v>104.5</v>
      </c>
      <c r="I1607" s="19" t="s">
        <v>20</v>
      </c>
    </row>
    <row r="1608" ht="25" customHeight="1" spans="1:9">
      <c r="A1608" s="13">
        <v>1605</v>
      </c>
      <c r="B1608" s="14" t="s">
        <v>3153</v>
      </c>
      <c r="C1608" s="15" t="s">
        <v>3154</v>
      </c>
      <c r="D1608" s="15">
        <v>11920</v>
      </c>
      <c r="E1608" s="13">
        <v>2023006</v>
      </c>
      <c r="F1608" s="16">
        <v>53</v>
      </c>
      <c r="G1608" s="16">
        <v>51.5</v>
      </c>
      <c r="H1608" s="16">
        <f t="shared" si="24"/>
        <v>104.5</v>
      </c>
      <c r="I1608" s="19" t="s">
        <v>20</v>
      </c>
    </row>
    <row r="1609" ht="25" customHeight="1" spans="1:9">
      <c r="A1609" s="13">
        <v>1606</v>
      </c>
      <c r="B1609" s="14" t="s">
        <v>3155</v>
      </c>
      <c r="C1609" s="15" t="s">
        <v>3156</v>
      </c>
      <c r="D1609" s="15">
        <v>12116</v>
      </c>
      <c r="E1609" s="13">
        <v>2023006</v>
      </c>
      <c r="F1609" s="16">
        <v>45</v>
      </c>
      <c r="G1609" s="16">
        <v>59.5</v>
      </c>
      <c r="H1609" s="16">
        <f t="shared" si="24"/>
        <v>104.5</v>
      </c>
      <c r="I1609" s="19" t="s">
        <v>20</v>
      </c>
    </row>
    <row r="1610" ht="25" customHeight="1" spans="1:9">
      <c r="A1610" s="13">
        <v>1607</v>
      </c>
      <c r="B1610" s="14" t="s">
        <v>3157</v>
      </c>
      <c r="C1610" s="15" t="s">
        <v>3158</v>
      </c>
      <c r="D1610" s="15">
        <v>10315</v>
      </c>
      <c r="E1610" s="13">
        <v>2023006</v>
      </c>
      <c r="F1610" s="16">
        <v>48</v>
      </c>
      <c r="G1610" s="16">
        <v>56</v>
      </c>
      <c r="H1610" s="16">
        <f t="shared" si="24"/>
        <v>104</v>
      </c>
      <c r="I1610" s="19" t="s">
        <v>20</v>
      </c>
    </row>
    <row r="1611" ht="25" customHeight="1" spans="1:9">
      <c r="A1611" s="13">
        <v>1608</v>
      </c>
      <c r="B1611" s="14" t="s">
        <v>3159</v>
      </c>
      <c r="C1611" s="15" t="s">
        <v>3160</v>
      </c>
      <c r="D1611" s="15">
        <v>11602</v>
      </c>
      <c r="E1611" s="13">
        <v>2023006</v>
      </c>
      <c r="F1611" s="16">
        <v>48</v>
      </c>
      <c r="G1611" s="16">
        <v>56</v>
      </c>
      <c r="H1611" s="16">
        <f t="shared" si="24"/>
        <v>104</v>
      </c>
      <c r="I1611" s="19" t="s">
        <v>20</v>
      </c>
    </row>
    <row r="1612" ht="25" customHeight="1" spans="1:9">
      <c r="A1612" s="13">
        <v>1609</v>
      </c>
      <c r="B1612" s="14" t="s">
        <v>3161</v>
      </c>
      <c r="C1612" s="15" t="s">
        <v>3162</v>
      </c>
      <c r="D1612" s="15">
        <v>12323</v>
      </c>
      <c r="E1612" s="13">
        <v>2023006</v>
      </c>
      <c r="F1612" s="16">
        <v>49</v>
      </c>
      <c r="G1612" s="16">
        <v>55</v>
      </c>
      <c r="H1612" s="16">
        <f t="shared" si="24"/>
        <v>104</v>
      </c>
      <c r="I1612" s="19" t="s">
        <v>20</v>
      </c>
    </row>
    <row r="1613" ht="25" customHeight="1" spans="1:9">
      <c r="A1613" s="13">
        <v>1610</v>
      </c>
      <c r="B1613" s="14" t="s">
        <v>3163</v>
      </c>
      <c r="C1613" s="15" t="s">
        <v>3164</v>
      </c>
      <c r="D1613" s="15">
        <v>10430</v>
      </c>
      <c r="E1613" s="13">
        <v>2023006</v>
      </c>
      <c r="F1613" s="16">
        <v>43</v>
      </c>
      <c r="G1613" s="16">
        <v>60.5</v>
      </c>
      <c r="H1613" s="16">
        <f t="shared" si="24"/>
        <v>103.5</v>
      </c>
      <c r="I1613" s="19" t="s">
        <v>20</v>
      </c>
    </row>
    <row r="1614" ht="25" customHeight="1" spans="1:9">
      <c r="A1614" s="13">
        <v>1611</v>
      </c>
      <c r="B1614" s="14" t="s">
        <v>3165</v>
      </c>
      <c r="C1614" s="15" t="s">
        <v>3166</v>
      </c>
      <c r="D1614" s="15">
        <v>11301</v>
      </c>
      <c r="E1614" s="13">
        <v>2023006</v>
      </c>
      <c r="F1614" s="16">
        <v>44</v>
      </c>
      <c r="G1614" s="16">
        <v>59.5</v>
      </c>
      <c r="H1614" s="16">
        <f t="shared" si="24"/>
        <v>103.5</v>
      </c>
      <c r="I1614" s="19" t="s">
        <v>20</v>
      </c>
    </row>
    <row r="1615" ht="25" customHeight="1" spans="1:9">
      <c r="A1615" s="13">
        <v>1612</v>
      </c>
      <c r="B1615" s="14" t="s">
        <v>3167</v>
      </c>
      <c r="C1615" s="15" t="s">
        <v>3168</v>
      </c>
      <c r="D1615" s="15">
        <v>11324</v>
      </c>
      <c r="E1615" s="13">
        <v>2023006</v>
      </c>
      <c r="F1615" s="16">
        <v>38</v>
      </c>
      <c r="G1615" s="16">
        <v>65.5</v>
      </c>
      <c r="H1615" s="16">
        <f t="shared" si="24"/>
        <v>103.5</v>
      </c>
      <c r="I1615" s="19" t="s">
        <v>20</v>
      </c>
    </row>
    <row r="1616" ht="25" customHeight="1" spans="1:9">
      <c r="A1616" s="13">
        <v>1613</v>
      </c>
      <c r="B1616" s="14" t="s">
        <v>3169</v>
      </c>
      <c r="C1616" s="15" t="s">
        <v>3170</v>
      </c>
      <c r="D1616" s="15">
        <v>11702</v>
      </c>
      <c r="E1616" s="13">
        <v>2023006</v>
      </c>
      <c r="F1616" s="16">
        <v>38</v>
      </c>
      <c r="G1616" s="16">
        <v>65.5</v>
      </c>
      <c r="H1616" s="16">
        <f t="shared" si="24"/>
        <v>103.5</v>
      </c>
      <c r="I1616" s="19" t="s">
        <v>20</v>
      </c>
    </row>
    <row r="1617" ht="25" customHeight="1" spans="1:9">
      <c r="A1617" s="13">
        <v>1614</v>
      </c>
      <c r="B1617" s="14" t="s">
        <v>3171</v>
      </c>
      <c r="C1617" s="15" t="s">
        <v>3172</v>
      </c>
      <c r="D1617" s="15">
        <v>11805</v>
      </c>
      <c r="E1617" s="13">
        <v>2023006</v>
      </c>
      <c r="F1617" s="16">
        <v>47</v>
      </c>
      <c r="G1617" s="16">
        <v>56.5</v>
      </c>
      <c r="H1617" s="16">
        <f t="shared" si="24"/>
        <v>103.5</v>
      </c>
      <c r="I1617" s="19" t="s">
        <v>20</v>
      </c>
    </row>
    <row r="1618" ht="25" customHeight="1" spans="1:9">
      <c r="A1618" s="13">
        <v>1615</v>
      </c>
      <c r="B1618" s="14" t="s">
        <v>3173</v>
      </c>
      <c r="C1618" s="15" t="s">
        <v>3174</v>
      </c>
      <c r="D1618" s="15">
        <v>12605</v>
      </c>
      <c r="E1618" s="13">
        <v>2023006</v>
      </c>
      <c r="F1618" s="16">
        <v>42</v>
      </c>
      <c r="G1618" s="16">
        <v>61.5</v>
      </c>
      <c r="H1618" s="16">
        <f t="shared" si="24"/>
        <v>103.5</v>
      </c>
      <c r="I1618" s="19" t="s">
        <v>20</v>
      </c>
    </row>
    <row r="1619" ht="25" customHeight="1" spans="1:9">
      <c r="A1619" s="13">
        <v>1616</v>
      </c>
      <c r="B1619" s="14" t="s">
        <v>3175</v>
      </c>
      <c r="C1619" s="15" t="s">
        <v>3176</v>
      </c>
      <c r="D1619" s="15">
        <v>12804</v>
      </c>
      <c r="E1619" s="13">
        <v>2023006</v>
      </c>
      <c r="F1619" s="16">
        <v>39</v>
      </c>
      <c r="G1619" s="16">
        <v>64.5</v>
      </c>
      <c r="H1619" s="16">
        <f t="shared" si="24"/>
        <v>103.5</v>
      </c>
      <c r="I1619" s="19" t="s">
        <v>20</v>
      </c>
    </row>
    <row r="1620" ht="25" customHeight="1" spans="1:9">
      <c r="A1620" s="13">
        <v>1617</v>
      </c>
      <c r="B1620" s="14" t="s">
        <v>3177</v>
      </c>
      <c r="C1620" s="15" t="s">
        <v>3178</v>
      </c>
      <c r="D1620" s="15">
        <v>12903</v>
      </c>
      <c r="E1620" s="13">
        <v>2023006</v>
      </c>
      <c r="F1620" s="16">
        <v>50</v>
      </c>
      <c r="G1620" s="16">
        <v>53.5</v>
      </c>
      <c r="H1620" s="16">
        <f t="shared" si="24"/>
        <v>103.5</v>
      </c>
      <c r="I1620" s="19" t="s">
        <v>20</v>
      </c>
    </row>
    <row r="1621" ht="25" customHeight="1" spans="1:9">
      <c r="A1621" s="13">
        <v>1618</v>
      </c>
      <c r="B1621" s="14" t="s">
        <v>3179</v>
      </c>
      <c r="C1621" s="15" t="s">
        <v>3180</v>
      </c>
      <c r="D1621" s="15">
        <v>13117</v>
      </c>
      <c r="E1621" s="13">
        <v>2023006</v>
      </c>
      <c r="F1621" s="16">
        <v>50</v>
      </c>
      <c r="G1621" s="16">
        <v>53.5</v>
      </c>
      <c r="H1621" s="16">
        <f t="shared" si="24"/>
        <v>103.5</v>
      </c>
      <c r="I1621" s="19" t="s">
        <v>20</v>
      </c>
    </row>
    <row r="1622" ht="25" customHeight="1" spans="1:9">
      <c r="A1622" s="13">
        <v>1619</v>
      </c>
      <c r="B1622" s="14" t="s">
        <v>3181</v>
      </c>
      <c r="C1622" s="15" t="s">
        <v>3182</v>
      </c>
      <c r="D1622" s="15">
        <v>10829</v>
      </c>
      <c r="E1622" s="13">
        <v>2023006</v>
      </c>
      <c r="F1622" s="16">
        <v>42</v>
      </c>
      <c r="G1622" s="16">
        <v>61</v>
      </c>
      <c r="H1622" s="16">
        <f t="shared" si="24"/>
        <v>103</v>
      </c>
      <c r="I1622" s="19" t="s">
        <v>20</v>
      </c>
    </row>
    <row r="1623" ht="25" customHeight="1" spans="1:9">
      <c r="A1623" s="13">
        <v>1620</v>
      </c>
      <c r="B1623" s="14" t="s">
        <v>3183</v>
      </c>
      <c r="C1623" s="15" t="s">
        <v>3184</v>
      </c>
      <c r="D1623" s="15">
        <v>11618</v>
      </c>
      <c r="E1623" s="13">
        <v>2023006</v>
      </c>
      <c r="F1623" s="16">
        <v>65</v>
      </c>
      <c r="G1623" s="16">
        <v>38</v>
      </c>
      <c r="H1623" s="16">
        <f t="shared" si="24"/>
        <v>103</v>
      </c>
      <c r="I1623" s="19" t="s">
        <v>20</v>
      </c>
    </row>
    <row r="1624" ht="25" customHeight="1" spans="1:9">
      <c r="A1624" s="13">
        <v>1621</v>
      </c>
      <c r="B1624" s="14" t="s">
        <v>3185</v>
      </c>
      <c r="C1624" s="15" t="s">
        <v>3186</v>
      </c>
      <c r="D1624" s="15">
        <v>11624</v>
      </c>
      <c r="E1624" s="13">
        <v>2023006</v>
      </c>
      <c r="F1624" s="16">
        <v>44</v>
      </c>
      <c r="G1624" s="16">
        <v>59</v>
      </c>
      <c r="H1624" s="16">
        <f t="shared" si="24"/>
        <v>103</v>
      </c>
      <c r="I1624" s="19" t="s">
        <v>20</v>
      </c>
    </row>
    <row r="1625" ht="25" customHeight="1" spans="1:9">
      <c r="A1625" s="13">
        <v>1622</v>
      </c>
      <c r="B1625" s="14" t="s">
        <v>3187</v>
      </c>
      <c r="C1625" s="15" t="s">
        <v>3188</v>
      </c>
      <c r="D1625" s="15">
        <v>12814</v>
      </c>
      <c r="E1625" s="13">
        <v>2023006</v>
      </c>
      <c r="F1625" s="16">
        <v>44</v>
      </c>
      <c r="G1625" s="16">
        <v>59</v>
      </c>
      <c r="H1625" s="16">
        <f t="shared" si="24"/>
        <v>103</v>
      </c>
      <c r="I1625" s="19" t="s">
        <v>20</v>
      </c>
    </row>
    <row r="1626" ht="25" customHeight="1" spans="1:9">
      <c r="A1626" s="13">
        <v>1623</v>
      </c>
      <c r="B1626" s="14" t="s">
        <v>3189</v>
      </c>
      <c r="C1626" s="15" t="s">
        <v>3190</v>
      </c>
      <c r="D1626" s="15">
        <v>12010</v>
      </c>
      <c r="E1626" s="13">
        <v>2023006</v>
      </c>
      <c r="F1626" s="16">
        <v>44</v>
      </c>
      <c r="G1626" s="16">
        <v>58.5</v>
      </c>
      <c r="H1626" s="16">
        <f t="shared" si="24"/>
        <v>102.5</v>
      </c>
      <c r="I1626" s="19" t="s">
        <v>20</v>
      </c>
    </row>
    <row r="1627" ht="25" customHeight="1" spans="1:9">
      <c r="A1627" s="13">
        <v>1624</v>
      </c>
      <c r="B1627" s="14" t="s">
        <v>3191</v>
      </c>
      <c r="C1627" s="15" t="s">
        <v>3192</v>
      </c>
      <c r="D1627" s="15">
        <v>12110</v>
      </c>
      <c r="E1627" s="13">
        <v>2023006</v>
      </c>
      <c r="F1627" s="16">
        <v>47</v>
      </c>
      <c r="G1627" s="16">
        <v>55.5</v>
      </c>
      <c r="H1627" s="16">
        <f t="shared" si="24"/>
        <v>102.5</v>
      </c>
      <c r="I1627" s="19" t="s">
        <v>20</v>
      </c>
    </row>
    <row r="1628" ht="25" customHeight="1" spans="1:9">
      <c r="A1628" s="13">
        <v>1625</v>
      </c>
      <c r="B1628" s="14" t="s">
        <v>3193</v>
      </c>
      <c r="C1628" s="15" t="s">
        <v>3194</v>
      </c>
      <c r="D1628" s="15">
        <v>12226</v>
      </c>
      <c r="E1628" s="13">
        <v>2023006</v>
      </c>
      <c r="F1628" s="16">
        <v>36</v>
      </c>
      <c r="G1628" s="16">
        <v>66.5</v>
      </c>
      <c r="H1628" s="16">
        <f t="shared" si="24"/>
        <v>102.5</v>
      </c>
      <c r="I1628" s="19" t="s">
        <v>20</v>
      </c>
    </row>
    <row r="1629" ht="25" customHeight="1" spans="1:9">
      <c r="A1629" s="13">
        <v>1626</v>
      </c>
      <c r="B1629" s="14" t="s">
        <v>3195</v>
      </c>
      <c r="C1629" s="15" t="s">
        <v>3196</v>
      </c>
      <c r="D1629" s="15">
        <v>12320</v>
      </c>
      <c r="E1629" s="13">
        <v>2023006</v>
      </c>
      <c r="F1629" s="16">
        <v>35</v>
      </c>
      <c r="G1629" s="16">
        <v>67.5</v>
      </c>
      <c r="H1629" s="16">
        <f t="shared" si="24"/>
        <v>102.5</v>
      </c>
      <c r="I1629" s="19" t="s">
        <v>20</v>
      </c>
    </row>
    <row r="1630" ht="25" customHeight="1" spans="1:9">
      <c r="A1630" s="13">
        <v>1627</v>
      </c>
      <c r="B1630" s="14" t="s">
        <v>3197</v>
      </c>
      <c r="C1630" s="15" t="s">
        <v>3198</v>
      </c>
      <c r="D1630" s="15">
        <v>10523</v>
      </c>
      <c r="E1630" s="13">
        <v>2023006</v>
      </c>
      <c r="F1630" s="16">
        <v>37</v>
      </c>
      <c r="G1630" s="16">
        <v>65</v>
      </c>
      <c r="H1630" s="16">
        <f t="shared" si="24"/>
        <v>102</v>
      </c>
      <c r="I1630" s="19" t="s">
        <v>20</v>
      </c>
    </row>
    <row r="1631" ht="25" customHeight="1" spans="1:9">
      <c r="A1631" s="13">
        <v>1628</v>
      </c>
      <c r="B1631" s="14" t="s">
        <v>3199</v>
      </c>
      <c r="C1631" s="15" t="s">
        <v>3200</v>
      </c>
      <c r="D1631" s="15">
        <v>11902</v>
      </c>
      <c r="E1631" s="13">
        <v>2023006</v>
      </c>
      <c r="F1631" s="16">
        <v>37</v>
      </c>
      <c r="G1631" s="16">
        <v>65</v>
      </c>
      <c r="H1631" s="16">
        <f t="shared" si="24"/>
        <v>102</v>
      </c>
      <c r="I1631" s="19" t="s">
        <v>20</v>
      </c>
    </row>
    <row r="1632" ht="25" customHeight="1" spans="1:9">
      <c r="A1632" s="13">
        <v>1629</v>
      </c>
      <c r="B1632" s="14" t="s">
        <v>3201</v>
      </c>
      <c r="C1632" s="15" t="s">
        <v>3202</v>
      </c>
      <c r="D1632" s="15">
        <v>11607</v>
      </c>
      <c r="E1632" s="13">
        <v>2023006</v>
      </c>
      <c r="F1632" s="16">
        <v>49</v>
      </c>
      <c r="G1632" s="16">
        <v>52.5</v>
      </c>
      <c r="H1632" s="16">
        <f t="shared" si="24"/>
        <v>101.5</v>
      </c>
      <c r="I1632" s="19" t="s">
        <v>20</v>
      </c>
    </row>
    <row r="1633" ht="25" customHeight="1" spans="1:9">
      <c r="A1633" s="13">
        <v>1630</v>
      </c>
      <c r="B1633" s="14" t="s">
        <v>3203</v>
      </c>
      <c r="C1633" s="15" t="s">
        <v>3204</v>
      </c>
      <c r="D1633" s="15">
        <v>12102</v>
      </c>
      <c r="E1633" s="13">
        <v>2023006</v>
      </c>
      <c r="F1633" s="16">
        <v>42</v>
      </c>
      <c r="G1633" s="16">
        <v>59.5</v>
      </c>
      <c r="H1633" s="16">
        <f t="shared" si="24"/>
        <v>101.5</v>
      </c>
      <c r="I1633" s="19" t="s">
        <v>20</v>
      </c>
    </row>
    <row r="1634" ht="25" customHeight="1" spans="1:9">
      <c r="A1634" s="13">
        <v>1631</v>
      </c>
      <c r="B1634" s="14" t="s">
        <v>3205</v>
      </c>
      <c r="C1634" s="15" t="s">
        <v>3206</v>
      </c>
      <c r="D1634" s="15">
        <v>12117</v>
      </c>
      <c r="E1634" s="13">
        <v>2023006</v>
      </c>
      <c r="F1634" s="16">
        <v>49</v>
      </c>
      <c r="G1634" s="16">
        <v>52.5</v>
      </c>
      <c r="H1634" s="16">
        <f t="shared" si="24"/>
        <v>101.5</v>
      </c>
      <c r="I1634" s="19" t="s">
        <v>20</v>
      </c>
    </row>
    <row r="1635" ht="25" customHeight="1" spans="1:9">
      <c r="A1635" s="13">
        <v>1632</v>
      </c>
      <c r="B1635" s="14" t="s">
        <v>3207</v>
      </c>
      <c r="C1635" s="15" t="s">
        <v>3208</v>
      </c>
      <c r="D1635" s="15">
        <v>13008</v>
      </c>
      <c r="E1635" s="13">
        <v>2023006</v>
      </c>
      <c r="F1635" s="16">
        <v>36</v>
      </c>
      <c r="G1635" s="16">
        <v>65.5</v>
      </c>
      <c r="H1635" s="16">
        <f t="shared" si="24"/>
        <v>101.5</v>
      </c>
      <c r="I1635" s="19" t="s">
        <v>20</v>
      </c>
    </row>
    <row r="1636" ht="25" customHeight="1" spans="1:9">
      <c r="A1636" s="13">
        <v>1633</v>
      </c>
      <c r="B1636" s="14" t="s">
        <v>3209</v>
      </c>
      <c r="C1636" s="15" t="s">
        <v>3210</v>
      </c>
      <c r="D1636" s="15">
        <v>10327</v>
      </c>
      <c r="E1636" s="13">
        <v>2023006</v>
      </c>
      <c r="F1636" s="16">
        <v>42</v>
      </c>
      <c r="G1636" s="16">
        <v>58.5</v>
      </c>
      <c r="H1636" s="16">
        <f t="shared" si="24"/>
        <v>100.5</v>
      </c>
      <c r="I1636" s="19" t="s">
        <v>20</v>
      </c>
    </row>
    <row r="1637" ht="25" customHeight="1" spans="1:9">
      <c r="A1637" s="13">
        <v>1634</v>
      </c>
      <c r="B1637" s="14" t="s">
        <v>3211</v>
      </c>
      <c r="C1637" s="15" t="s">
        <v>3212</v>
      </c>
      <c r="D1637" s="15">
        <v>10309</v>
      </c>
      <c r="E1637" s="13">
        <v>2023006</v>
      </c>
      <c r="F1637" s="16">
        <v>38</v>
      </c>
      <c r="G1637" s="16">
        <v>62</v>
      </c>
      <c r="H1637" s="16">
        <f t="shared" si="24"/>
        <v>100</v>
      </c>
      <c r="I1637" s="19" t="s">
        <v>20</v>
      </c>
    </row>
    <row r="1638" ht="25" customHeight="1" spans="1:9">
      <c r="A1638" s="13">
        <v>1635</v>
      </c>
      <c r="B1638" s="14" t="s">
        <v>3213</v>
      </c>
      <c r="C1638" s="15" t="s">
        <v>3214</v>
      </c>
      <c r="D1638" s="15">
        <v>11705</v>
      </c>
      <c r="E1638" s="13">
        <v>2023006</v>
      </c>
      <c r="F1638" s="16">
        <v>57</v>
      </c>
      <c r="G1638" s="16">
        <v>43</v>
      </c>
      <c r="H1638" s="16">
        <f t="shared" si="24"/>
        <v>100</v>
      </c>
      <c r="I1638" s="19" t="s">
        <v>20</v>
      </c>
    </row>
    <row r="1639" ht="25" customHeight="1" spans="1:9">
      <c r="A1639" s="13">
        <v>1636</v>
      </c>
      <c r="B1639" s="14" t="s">
        <v>3215</v>
      </c>
      <c r="C1639" s="15" t="s">
        <v>1832</v>
      </c>
      <c r="D1639" s="15">
        <v>13011</v>
      </c>
      <c r="E1639" s="13">
        <v>2023006</v>
      </c>
      <c r="F1639" s="16">
        <v>40</v>
      </c>
      <c r="G1639" s="16">
        <v>60</v>
      </c>
      <c r="H1639" s="16">
        <f t="shared" si="24"/>
        <v>100</v>
      </c>
      <c r="I1639" s="19" t="s">
        <v>20</v>
      </c>
    </row>
    <row r="1640" ht="25" customHeight="1" spans="1:9">
      <c r="A1640" s="13">
        <v>1637</v>
      </c>
      <c r="B1640" s="14" t="s">
        <v>3216</v>
      </c>
      <c r="C1640" s="15" t="s">
        <v>3217</v>
      </c>
      <c r="D1640" s="15">
        <v>10525</v>
      </c>
      <c r="E1640" s="13">
        <v>2023006</v>
      </c>
      <c r="F1640" s="16">
        <v>45</v>
      </c>
      <c r="G1640" s="16">
        <v>54.5</v>
      </c>
      <c r="H1640" s="16">
        <f t="shared" si="24"/>
        <v>99.5</v>
      </c>
      <c r="I1640" s="19" t="s">
        <v>20</v>
      </c>
    </row>
    <row r="1641" ht="25" customHeight="1" spans="1:9">
      <c r="A1641" s="13">
        <v>1638</v>
      </c>
      <c r="B1641" s="14" t="s">
        <v>3218</v>
      </c>
      <c r="C1641" s="15" t="s">
        <v>3219</v>
      </c>
      <c r="D1641" s="15">
        <v>11801</v>
      </c>
      <c r="E1641" s="13">
        <v>2023006</v>
      </c>
      <c r="F1641" s="16">
        <v>43</v>
      </c>
      <c r="G1641" s="16">
        <v>56.5</v>
      </c>
      <c r="H1641" s="16">
        <f t="shared" si="24"/>
        <v>99.5</v>
      </c>
      <c r="I1641" s="19" t="s">
        <v>20</v>
      </c>
    </row>
    <row r="1642" ht="25" customHeight="1" spans="1:9">
      <c r="A1642" s="13">
        <v>1639</v>
      </c>
      <c r="B1642" s="14" t="s">
        <v>3220</v>
      </c>
      <c r="C1642" s="15" t="s">
        <v>3221</v>
      </c>
      <c r="D1642" s="15">
        <v>11908</v>
      </c>
      <c r="E1642" s="13">
        <v>2023006</v>
      </c>
      <c r="F1642" s="16">
        <v>42</v>
      </c>
      <c r="G1642" s="16">
        <v>57.5</v>
      </c>
      <c r="H1642" s="16">
        <f t="shared" si="24"/>
        <v>99.5</v>
      </c>
      <c r="I1642" s="19" t="s">
        <v>20</v>
      </c>
    </row>
    <row r="1643" ht="25" customHeight="1" spans="1:9">
      <c r="A1643" s="13">
        <v>1640</v>
      </c>
      <c r="B1643" s="14" t="s">
        <v>3222</v>
      </c>
      <c r="C1643" s="15" t="s">
        <v>3223</v>
      </c>
      <c r="D1643" s="15">
        <v>12615</v>
      </c>
      <c r="E1643" s="13">
        <v>2023006</v>
      </c>
      <c r="F1643" s="16">
        <v>38</v>
      </c>
      <c r="G1643" s="16">
        <v>61.5</v>
      </c>
      <c r="H1643" s="16">
        <f t="shared" si="24"/>
        <v>99.5</v>
      </c>
      <c r="I1643" s="19" t="s">
        <v>20</v>
      </c>
    </row>
    <row r="1644" ht="25" customHeight="1" spans="1:9">
      <c r="A1644" s="13">
        <v>1641</v>
      </c>
      <c r="B1644" s="14" t="s">
        <v>3224</v>
      </c>
      <c r="C1644" s="15" t="s">
        <v>3225</v>
      </c>
      <c r="D1644" s="15">
        <v>11726</v>
      </c>
      <c r="E1644" s="13">
        <v>2023006</v>
      </c>
      <c r="F1644" s="16">
        <v>42</v>
      </c>
      <c r="G1644" s="16">
        <v>57</v>
      </c>
      <c r="H1644" s="16">
        <f t="shared" si="24"/>
        <v>99</v>
      </c>
      <c r="I1644" s="19" t="s">
        <v>20</v>
      </c>
    </row>
    <row r="1645" ht="25" customHeight="1" spans="1:9">
      <c r="A1645" s="13">
        <v>1642</v>
      </c>
      <c r="B1645" s="14" t="s">
        <v>3226</v>
      </c>
      <c r="C1645" s="15" t="s">
        <v>3227</v>
      </c>
      <c r="D1645" s="15">
        <v>11202</v>
      </c>
      <c r="E1645" s="13">
        <v>2023006</v>
      </c>
      <c r="F1645" s="16">
        <v>39</v>
      </c>
      <c r="G1645" s="16">
        <v>59.5</v>
      </c>
      <c r="H1645" s="16">
        <f t="shared" si="24"/>
        <v>98.5</v>
      </c>
      <c r="I1645" s="19" t="s">
        <v>20</v>
      </c>
    </row>
    <row r="1646" ht="25" customHeight="1" spans="1:9">
      <c r="A1646" s="13">
        <v>1643</v>
      </c>
      <c r="B1646" s="14" t="s">
        <v>3228</v>
      </c>
      <c r="C1646" s="15" t="s">
        <v>3229</v>
      </c>
      <c r="D1646" s="15">
        <v>11125</v>
      </c>
      <c r="E1646" s="13">
        <v>2023006</v>
      </c>
      <c r="F1646" s="16">
        <v>34</v>
      </c>
      <c r="G1646" s="16">
        <v>63.5</v>
      </c>
      <c r="H1646" s="16">
        <f t="shared" si="24"/>
        <v>97.5</v>
      </c>
      <c r="I1646" s="19" t="s">
        <v>20</v>
      </c>
    </row>
    <row r="1647" ht="25" customHeight="1" spans="1:9">
      <c r="A1647" s="13">
        <v>1644</v>
      </c>
      <c r="B1647" s="14" t="s">
        <v>3230</v>
      </c>
      <c r="C1647" s="15" t="s">
        <v>3231</v>
      </c>
      <c r="D1647" s="15">
        <v>11219</v>
      </c>
      <c r="E1647" s="13">
        <v>2023006</v>
      </c>
      <c r="F1647" s="16">
        <v>41</v>
      </c>
      <c r="G1647" s="16">
        <v>56.5</v>
      </c>
      <c r="H1647" s="16">
        <f t="shared" si="24"/>
        <v>97.5</v>
      </c>
      <c r="I1647" s="19" t="s">
        <v>20</v>
      </c>
    </row>
    <row r="1648" ht="25" customHeight="1" spans="1:9">
      <c r="A1648" s="13">
        <v>1645</v>
      </c>
      <c r="B1648" s="14" t="s">
        <v>3232</v>
      </c>
      <c r="C1648" s="15" t="s">
        <v>3233</v>
      </c>
      <c r="D1648" s="15">
        <v>11829</v>
      </c>
      <c r="E1648" s="13">
        <v>2023006</v>
      </c>
      <c r="F1648" s="16">
        <v>37</v>
      </c>
      <c r="G1648" s="16">
        <v>60</v>
      </c>
      <c r="H1648" s="16">
        <f t="shared" si="24"/>
        <v>97</v>
      </c>
      <c r="I1648" s="19" t="s">
        <v>20</v>
      </c>
    </row>
    <row r="1649" ht="25" customHeight="1" spans="1:9">
      <c r="A1649" s="13">
        <v>1646</v>
      </c>
      <c r="B1649" s="14" t="s">
        <v>3234</v>
      </c>
      <c r="C1649" s="15" t="s">
        <v>426</v>
      </c>
      <c r="D1649" s="15">
        <v>10622</v>
      </c>
      <c r="E1649" s="13">
        <v>2023006</v>
      </c>
      <c r="F1649" s="16">
        <v>46</v>
      </c>
      <c r="G1649" s="16">
        <v>50.5</v>
      </c>
      <c r="H1649" s="16">
        <f t="shared" si="24"/>
        <v>96.5</v>
      </c>
      <c r="I1649" s="19" t="s">
        <v>20</v>
      </c>
    </row>
    <row r="1650" ht="25" customHeight="1" spans="1:9">
      <c r="A1650" s="13">
        <v>1647</v>
      </c>
      <c r="B1650" s="14" t="s">
        <v>3235</v>
      </c>
      <c r="C1650" s="15" t="s">
        <v>3236</v>
      </c>
      <c r="D1650" s="15">
        <v>11501</v>
      </c>
      <c r="E1650" s="13">
        <v>2023006</v>
      </c>
      <c r="F1650" s="16">
        <v>48</v>
      </c>
      <c r="G1650" s="16">
        <v>48.5</v>
      </c>
      <c r="H1650" s="16">
        <f t="shared" si="24"/>
        <v>96.5</v>
      </c>
      <c r="I1650" s="19" t="s">
        <v>20</v>
      </c>
    </row>
    <row r="1651" ht="25" customHeight="1" spans="1:9">
      <c r="A1651" s="13">
        <v>1648</v>
      </c>
      <c r="B1651" s="14" t="s">
        <v>3237</v>
      </c>
      <c r="C1651" s="15" t="s">
        <v>3238</v>
      </c>
      <c r="D1651" s="15">
        <v>12908</v>
      </c>
      <c r="E1651" s="13">
        <v>2023006</v>
      </c>
      <c r="F1651" s="16">
        <v>38</v>
      </c>
      <c r="G1651" s="16">
        <v>58.5</v>
      </c>
      <c r="H1651" s="16">
        <f t="shared" si="24"/>
        <v>96.5</v>
      </c>
      <c r="I1651" s="19" t="s">
        <v>20</v>
      </c>
    </row>
    <row r="1652" ht="25" customHeight="1" spans="1:9">
      <c r="A1652" s="13">
        <v>1649</v>
      </c>
      <c r="B1652" s="14" t="s">
        <v>3239</v>
      </c>
      <c r="C1652" s="15" t="s">
        <v>1517</v>
      </c>
      <c r="D1652" s="15">
        <v>10228</v>
      </c>
      <c r="E1652" s="13">
        <v>2023006</v>
      </c>
      <c r="F1652" s="16">
        <v>43</v>
      </c>
      <c r="G1652" s="16">
        <v>53</v>
      </c>
      <c r="H1652" s="16">
        <f t="shared" si="24"/>
        <v>96</v>
      </c>
      <c r="I1652" s="19" t="s">
        <v>20</v>
      </c>
    </row>
    <row r="1653" ht="25" customHeight="1" spans="1:9">
      <c r="A1653" s="13">
        <v>1650</v>
      </c>
      <c r="B1653" s="14" t="s">
        <v>3240</v>
      </c>
      <c r="C1653" s="15" t="s">
        <v>3241</v>
      </c>
      <c r="D1653" s="15">
        <v>11415</v>
      </c>
      <c r="E1653" s="13">
        <v>2023006</v>
      </c>
      <c r="F1653" s="16">
        <v>38</v>
      </c>
      <c r="G1653" s="16">
        <v>57.5</v>
      </c>
      <c r="H1653" s="16">
        <f t="shared" si="24"/>
        <v>95.5</v>
      </c>
      <c r="I1653" s="19" t="s">
        <v>20</v>
      </c>
    </row>
    <row r="1654" ht="25" customHeight="1" spans="1:9">
      <c r="A1654" s="13">
        <v>1651</v>
      </c>
      <c r="B1654" s="14" t="s">
        <v>3242</v>
      </c>
      <c r="C1654" s="15" t="s">
        <v>3243</v>
      </c>
      <c r="D1654" s="15">
        <v>12410</v>
      </c>
      <c r="E1654" s="13">
        <v>2023006</v>
      </c>
      <c r="F1654" s="16">
        <v>45</v>
      </c>
      <c r="G1654" s="16">
        <v>50.5</v>
      </c>
      <c r="H1654" s="16">
        <f t="shared" si="24"/>
        <v>95.5</v>
      </c>
      <c r="I1654" s="19" t="s">
        <v>20</v>
      </c>
    </row>
    <row r="1655" ht="25" customHeight="1" spans="1:9">
      <c r="A1655" s="13">
        <v>1652</v>
      </c>
      <c r="B1655" s="14" t="s">
        <v>3244</v>
      </c>
      <c r="C1655" s="15" t="s">
        <v>3245</v>
      </c>
      <c r="D1655" s="15">
        <v>12921</v>
      </c>
      <c r="E1655" s="13">
        <v>2023006</v>
      </c>
      <c r="F1655" s="16">
        <v>32</v>
      </c>
      <c r="G1655" s="16">
        <v>63.5</v>
      </c>
      <c r="H1655" s="16">
        <f t="shared" si="24"/>
        <v>95.5</v>
      </c>
      <c r="I1655" s="19" t="s">
        <v>20</v>
      </c>
    </row>
    <row r="1656" ht="25" customHeight="1" spans="1:9">
      <c r="A1656" s="13">
        <v>1653</v>
      </c>
      <c r="B1656" s="14" t="s">
        <v>3246</v>
      </c>
      <c r="C1656" s="15" t="s">
        <v>3247</v>
      </c>
      <c r="D1656" s="15">
        <v>10422</v>
      </c>
      <c r="E1656" s="13">
        <v>2023006</v>
      </c>
      <c r="F1656" s="16">
        <v>35</v>
      </c>
      <c r="G1656" s="16">
        <v>58.5</v>
      </c>
      <c r="H1656" s="16">
        <f t="shared" si="24"/>
        <v>93.5</v>
      </c>
      <c r="I1656" s="19" t="s">
        <v>20</v>
      </c>
    </row>
    <row r="1657" ht="25" customHeight="1" spans="1:9">
      <c r="A1657" s="13">
        <v>1654</v>
      </c>
      <c r="B1657" s="14" t="s">
        <v>3248</v>
      </c>
      <c r="C1657" s="15" t="s">
        <v>3249</v>
      </c>
      <c r="D1657" s="15">
        <v>12919</v>
      </c>
      <c r="E1657" s="13">
        <v>2023006</v>
      </c>
      <c r="F1657" s="16">
        <v>38</v>
      </c>
      <c r="G1657" s="16">
        <v>55</v>
      </c>
      <c r="H1657" s="16">
        <f t="shared" si="24"/>
        <v>93</v>
      </c>
      <c r="I1657" s="19" t="s">
        <v>20</v>
      </c>
    </row>
    <row r="1658" ht="25" customHeight="1" spans="1:9">
      <c r="A1658" s="13">
        <v>1655</v>
      </c>
      <c r="B1658" s="14" t="s">
        <v>3250</v>
      </c>
      <c r="C1658" s="15" t="s">
        <v>3251</v>
      </c>
      <c r="D1658" s="15">
        <v>11623</v>
      </c>
      <c r="E1658" s="13">
        <v>2023006</v>
      </c>
      <c r="F1658" s="16">
        <v>33</v>
      </c>
      <c r="G1658" s="16">
        <v>59.5</v>
      </c>
      <c r="H1658" s="16">
        <f t="shared" si="24"/>
        <v>92.5</v>
      </c>
      <c r="I1658" s="19" t="s">
        <v>20</v>
      </c>
    </row>
    <row r="1659" ht="25" customHeight="1" spans="1:9">
      <c r="A1659" s="13">
        <v>1656</v>
      </c>
      <c r="B1659" s="14" t="s">
        <v>3252</v>
      </c>
      <c r="C1659" s="15" t="s">
        <v>3253</v>
      </c>
      <c r="D1659" s="15">
        <v>11703</v>
      </c>
      <c r="E1659" s="13">
        <v>2023006</v>
      </c>
      <c r="F1659" s="16">
        <v>35</v>
      </c>
      <c r="G1659" s="16">
        <v>57.5</v>
      </c>
      <c r="H1659" s="16">
        <f t="shared" si="24"/>
        <v>92.5</v>
      </c>
      <c r="I1659" s="19" t="s">
        <v>20</v>
      </c>
    </row>
    <row r="1660" ht="25" customHeight="1" spans="1:9">
      <c r="A1660" s="13">
        <v>1657</v>
      </c>
      <c r="B1660" s="14" t="s">
        <v>3254</v>
      </c>
      <c r="C1660" s="15" t="s">
        <v>3255</v>
      </c>
      <c r="D1660" s="15">
        <v>10207</v>
      </c>
      <c r="E1660" s="13">
        <v>2023006</v>
      </c>
      <c r="F1660" s="16">
        <v>41</v>
      </c>
      <c r="G1660" s="16">
        <v>51</v>
      </c>
      <c r="H1660" s="16">
        <f t="shared" si="24"/>
        <v>92</v>
      </c>
      <c r="I1660" s="19" t="s">
        <v>20</v>
      </c>
    </row>
    <row r="1661" ht="25" customHeight="1" spans="1:9">
      <c r="A1661" s="13">
        <v>1658</v>
      </c>
      <c r="B1661" s="14" t="s">
        <v>3256</v>
      </c>
      <c r="C1661" s="15" t="s">
        <v>3257</v>
      </c>
      <c r="D1661" s="15">
        <v>10702</v>
      </c>
      <c r="E1661" s="13">
        <v>2023006</v>
      </c>
      <c r="F1661" s="16">
        <v>29</v>
      </c>
      <c r="G1661" s="16">
        <v>63</v>
      </c>
      <c r="H1661" s="16">
        <f t="shared" si="24"/>
        <v>92</v>
      </c>
      <c r="I1661" s="19" t="s">
        <v>20</v>
      </c>
    </row>
    <row r="1662" ht="25" customHeight="1" spans="1:9">
      <c r="A1662" s="13">
        <v>1659</v>
      </c>
      <c r="B1662" s="14" t="s">
        <v>3258</v>
      </c>
      <c r="C1662" s="15" t="s">
        <v>3259</v>
      </c>
      <c r="D1662" s="15">
        <v>10914</v>
      </c>
      <c r="E1662" s="13">
        <v>2023006</v>
      </c>
      <c r="F1662" s="16">
        <v>36</v>
      </c>
      <c r="G1662" s="16">
        <v>56</v>
      </c>
      <c r="H1662" s="16">
        <f t="shared" si="24"/>
        <v>92</v>
      </c>
      <c r="I1662" s="19" t="s">
        <v>20</v>
      </c>
    </row>
    <row r="1663" ht="25" customHeight="1" spans="1:9">
      <c r="A1663" s="13">
        <v>1660</v>
      </c>
      <c r="B1663" s="14" t="s">
        <v>3260</v>
      </c>
      <c r="C1663" s="15" t="s">
        <v>3261</v>
      </c>
      <c r="D1663" s="15">
        <v>10901</v>
      </c>
      <c r="E1663" s="13">
        <v>2023006</v>
      </c>
      <c r="F1663" s="16">
        <v>27</v>
      </c>
      <c r="G1663" s="16">
        <v>64</v>
      </c>
      <c r="H1663" s="16">
        <f t="shared" si="24"/>
        <v>91</v>
      </c>
      <c r="I1663" s="19" t="s">
        <v>20</v>
      </c>
    </row>
    <row r="1664" ht="25" customHeight="1" spans="1:9">
      <c r="A1664" s="13">
        <v>1661</v>
      </c>
      <c r="B1664" s="14" t="s">
        <v>3262</v>
      </c>
      <c r="C1664" s="15" t="s">
        <v>3263</v>
      </c>
      <c r="D1664" s="15">
        <v>12118</v>
      </c>
      <c r="E1664" s="13">
        <v>2023006</v>
      </c>
      <c r="F1664" s="16">
        <v>61</v>
      </c>
      <c r="G1664" s="16">
        <v>29.5</v>
      </c>
      <c r="H1664" s="16">
        <f t="shared" si="24"/>
        <v>90.5</v>
      </c>
      <c r="I1664" s="19" t="s">
        <v>20</v>
      </c>
    </row>
    <row r="1665" ht="25" customHeight="1" spans="1:9">
      <c r="A1665" s="13">
        <v>1662</v>
      </c>
      <c r="B1665" s="14" t="s">
        <v>3264</v>
      </c>
      <c r="C1665" s="15" t="s">
        <v>3265</v>
      </c>
      <c r="D1665" s="15">
        <v>12606</v>
      </c>
      <c r="E1665" s="13">
        <v>2023006</v>
      </c>
      <c r="F1665" s="16">
        <v>31</v>
      </c>
      <c r="G1665" s="16">
        <v>56.5</v>
      </c>
      <c r="H1665" s="16">
        <f t="shared" si="24"/>
        <v>87.5</v>
      </c>
      <c r="I1665" s="19" t="s">
        <v>20</v>
      </c>
    </row>
    <row r="1666" ht="25" customHeight="1" spans="1:9">
      <c r="A1666" s="13">
        <v>1663</v>
      </c>
      <c r="B1666" s="14" t="s">
        <v>3266</v>
      </c>
      <c r="C1666" s="15" t="s">
        <v>3267</v>
      </c>
      <c r="D1666" s="15">
        <v>12926</v>
      </c>
      <c r="E1666" s="13">
        <v>2023006</v>
      </c>
      <c r="F1666" s="16">
        <v>41</v>
      </c>
      <c r="G1666" s="16">
        <v>46</v>
      </c>
      <c r="H1666" s="16">
        <f t="shared" si="24"/>
        <v>87</v>
      </c>
      <c r="I1666" s="19" t="s">
        <v>20</v>
      </c>
    </row>
    <row r="1667" ht="25" customHeight="1" spans="1:9">
      <c r="A1667" s="13">
        <v>1664</v>
      </c>
      <c r="B1667" s="14" t="s">
        <v>3268</v>
      </c>
      <c r="C1667" s="15" t="s">
        <v>3269</v>
      </c>
      <c r="D1667" s="15">
        <v>10923</v>
      </c>
      <c r="E1667" s="13">
        <v>2023006</v>
      </c>
      <c r="F1667" s="16">
        <v>62</v>
      </c>
      <c r="G1667" s="16">
        <v>21</v>
      </c>
      <c r="H1667" s="16">
        <f t="shared" si="24"/>
        <v>83</v>
      </c>
      <c r="I1667" s="19" t="s">
        <v>20</v>
      </c>
    </row>
    <row r="1668" ht="25" customHeight="1" spans="1:9">
      <c r="A1668" s="13">
        <v>1665</v>
      </c>
      <c r="B1668" s="14" t="s">
        <v>3270</v>
      </c>
      <c r="C1668" s="15" t="s">
        <v>3271</v>
      </c>
      <c r="D1668" s="15">
        <v>10229</v>
      </c>
      <c r="E1668" s="13">
        <v>2023006</v>
      </c>
      <c r="F1668" s="16">
        <v>35</v>
      </c>
      <c r="G1668" s="16">
        <v>47.5</v>
      </c>
      <c r="H1668" s="16">
        <f>G1668+F1668</f>
        <v>82.5</v>
      </c>
      <c r="I1668" s="19" t="s">
        <v>20</v>
      </c>
    </row>
    <row r="1669" ht="25" customHeight="1" spans="1:9">
      <c r="A1669" s="13">
        <v>1666</v>
      </c>
      <c r="B1669" s="14" t="s">
        <v>3272</v>
      </c>
      <c r="C1669" s="15" t="s">
        <v>3273</v>
      </c>
      <c r="D1669" s="15">
        <v>13127</v>
      </c>
      <c r="E1669" s="13">
        <v>2023006</v>
      </c>
      <c r="F1669" s="16">
        <v>48</v>
      </c>
      <c r="G1669" s="16">
        <v>26.5</v>
      </c>
      <c r="H1669" s="16">
        <f>G1669+F1669</f>
        <v>74.5</v>
      </c>
      <c r="I1669" s="19" t="s">
        <v>20</v>
      </c>
    </row>
    <row r="1670" ht="25" customHeight="1" spans="1:9">
      <c r="A1670" s="13">
        <v>1667</v>
      </c>
      <c r="B1670" s="14" t="s">
        <v>3274</v>
      </c>
      <c r="C1670" s="15" t="s">
        <v>3275</v>
      </c>
      <c r="D1670" s="15">
        <v>12024</v>
      </c>
      <c r="E1670" s="13">
        <v>2023006</v>
      </c>
      <c r="F1670" s="16">
        <v>40</v>
      </c>
      <c r="G1670" s="16">
        <v>27.5</v>
      </c>
      <c r="H1670" s="16">
        <f>G1670+F1670</f>
        <v>67.5</v>
      </c>
      <c r="I1670" s="19" t="s">
        <v>20</v>
      </c>
    </row>
    <row r="1671" ht="25" customHeight="1" spans="1:9">
      <c r="A1671" s="13">
        <v>1668</v>
      </c>
      <c r="B1671" s="14" t="s">
        <v>3276</v>
      </c>
      <c r="C1671" s="15" t="s">
        <v>3277</v>
      </c>
      <c r="D1671" s="15">
        <v>10805</v>
      </c>
      <c r="E1671" s="13">
        <v>2023006</v>
      </c>
      <c r="F1671" s="16">
        <v>27</v>
      </c>
      <c r="G1671" s="16">
        <v>33.5</v>
      </c>
      <c r="H1671" s="16">
        <f>G1671+F1671</f>
        <v>60.5</v>
      </c>
      <c r="I1671" s="19" t="s">
        <v>20</v>
      </c>
    </row>
    <row r="1672" ht="25" customHeight="1" spans="1:9">
      <c r="A1672" s="13">
        <v>1669</v>
      </c>
      <c r="B1672" s="14" t="s">
        <v>3278</v>
      </c>
      <c r="C1672" s="15" t="s">
        <v>3279</v>
      </c>
      <c r="D1672" s="15">
        <v>11014</v>
      </c>
      <c r="E1672" s="13">
        <v>2023006</v>
      </c>
      <c r="F1672" s="16">
        <v>52</v>
      </c>
      <c r="G1672" s="16">
        <v>0</v>
      </c>
      <c r="H1672" s="16">
        <v>52</v>
      </c>
      <c r="I1672" s="21" t="s">
        <v>371</v>
      </c>
    </row>
    <row r="1673" ht="25" customHeight="1" spans="1:9">
      <c r="A1673" s="13">
        <v>1670</v>
      </c>
      <c r="B1673" s="14" t="s">
        <v>3280</v>
      </c>
      <c r="C1673" s="15" t="s">
        <v>3281</v>
      </c>
      <c r="D1673" s="15">
        <v>10101</v>
      </c>
      <c r="E1673" s="13">
        <v>2023006</v>
      </c>
      <c r="F1673" s="16">
        <v>0</v>
      </c>
      <c r="G1673" s="16">
        <v>0</v>
      </c>
      <c r="H1673" s="16">
        <v>0</v>
      </c>
      <c r="I1673" s="20" t="s">
        <v>374</v>
      </c>
    </row>
    <row r="1674" ht="25" customHeight="1" spans="1:9">
      <c r="A1674" s="13">
        <v>1671</v>
      </c>
      <c r="B1674" s="14" t="s">
        <v>3282</v>
      </c>
      <c r="C1674" s="15" t="s">
        <v>3283</v>
      </c>
      <c r="D1674" s="15">
        <v>10104</v>
      </c>
      <c r="E1674" s="13">
        <v>2023006</v>
      </c>
      <c r="F1674" s="16">
        <v>0</v>
      </c>
      <c r="G1674" s="16">
        <v>0</v>
      </c>
      <c r="H1674" s="16">
        <v>0</v>
      </c>
      <c r="I1674" s="20" t="s">
        <v>374</v>
      </c>
    </row>
    <row r="1675" ht="25" customHeight="1" spans="1:9">
      <c r="A1675" s="13">
        <v>1672</v>
      </c>
      <c r="B1675" s="14" t="s">
        <v>3284</v>
      </c>
      <c r="C1675" s="15" t="s">
        <v>3285</v>
      </c>
      <c r="D1675" s="15">
        <v>10105</v>
      </c>
      <c r="E1675" s="13">
        <v>2023006</v>
      </c>
      <c r="F1675" s="16">
        <v>0</v>
      </c>
      <c r="G1675" s="16">
        <v>0</v>
      </c>
      <c r="H1675" s="16">
        <v>0</v>
      </c>
      <c r="I1675" s="20" t="s">
        <v>374</v>
      </c>
    </row>
    <row r="1676" ht="25" customHeight="1" spans="1:9">
      <c r="A1676" s="13">
        <v>1673</v>
      </c>
      <c r="B1676" s="14" t="s">
        <v>3286</v>
      </c>
      <c r="C1676" s="15" t="s">
        <v>1657</v>
      </c>
      <c r="D1676" s="15">
        <v>10107</v>
      </c>
      <c r="E1676" s="13">
        <v>2023006</v>
      </c>
      <c r="F1676" s="16">
        <v>0</v>
      </c>
      <c r="G1676" s="16">
        <v>0</v>
      </c>
      <c r="H1676" s="16">
        <v>0</v>
      </c>
      <c r="I1676" s="20" t="s">
        <v>374</v>
      </c>
    </row>
    <row r="1677" ht="25" customHeight="1" spans="1:9">
      <c r="A1677" s="13">
        <v>1674</v>
      </c>
      <c r="B1677" s="14" t="s">
        <v>3287</v>
      </c>
      <c r="C1677" s="15" t="s">
        <v>3288</v>
      </c>
      <c r="D1677" s="15">
        <v>10109</v>
      </c>
      <c r="E1677" s="13">
        <v>2023006</v>
      </c>
      <c r="F1677" s="16">
        <v>0</v>
      </c>
      <c r="G1677" s="16">
        <v>0</v>
      </c>
      <c r="H1677" s="16">
        <v>0</v>
      </c>
      <c r="I1677" s="20" t="s">
        <v>374</v>
      </c>
    </row>
    <row r="1678" ht="25" customHeight="1" spans="1:9">
      <c r="A1678" s="13">
        <v>1675</v>
      </c>
      <c r="B1678" s="14" t="s">
        <v>3289</v>
      </c>
      <c r="C1678" s="15" t="s">
        <v>3290</v>
      </c>
      <c r="D1678" s="15">
        <v>10111</v>
      </c>
      <c r="E1678" s="13">
        <v>2023006</v>
      </c>
      <c r="F1678" s="16">
        <v>0</v>
      </c>
      <c r="G1678" s="16">
        <v>0</v>
      </c>
      <c r="H1678" s="16">
        <v>0</v>
      </c>
      <c r="I1678" s="20" t="s">
        <v>374</v>
      </c>
    </row>
    <row r="1679" ht="25" customHeight="1" spans="1:9">
      <c r="A1679" s="13">
        <v>1676</v>
      </c>
      <c r="B1679" s="14" t="s">
        <v>2404</v>
      </c>
      <c r="C1679" s="15" t="s">
        <v>3291</v>
      </c>
      <c r="D1679" s="15">
        <v>10112</v>
      </c>
      <c r="E1679" s="13">
        <v>2023006</v>
      </c>
      <c r="F1679" s="16">
        <v>0</v>
      </c>
      <c r="G1679" s="16">
        <v>0</v>
      </c>
      <c r="H1679" s="16">
        <v>0</v>
      </c>
      <c r="I1679" s="20" t="s">
        <v>374</v>
      </c>
    </row>
    <row r="1680" ht="25" customHeight="1" spans="1:9">
      <c r="A1680" s="13">
        <v>1677</v>
      </c>
      <c r="B1680" s="14" t="s">
        <v>2287</v>
      </c>
      <c r="C1680" s="15" t="s">
        <v>3292</v>
      </c>
      <c r="D1680" s="15">
        <v>10114</v>
      </c>
      <c r="E1680" s="13">
        <v>2023006</v>
      </c>
      <c r="F1680" s="16">
        <v>0</v>
      </c>
      <c r="G1680" s="16">
        <v>0</v>
      </c>
      <c r="H1680" s="16">
        <v>0</v>
      </c>
      <c r="I1680" s="20" t="s">
        <v>374</v>
      </c>
    </row>
    <row r="1681" ht="25" customHeight="1" spans="1:9">
      <c r="A1681" s="13">
        <v>1678</v>
      </c>
      <c r="B1681" s="14" t="s">
        <v>3293</v>
      </c>
      <c r="C1681" s="15" t="s">
        <v>3294</v>
      </c>
      <c r="D1681" s="15">
        <v>10115</v>
      </c>
      <c r="E1681" s="13">
        <v>2023006</v>
      </c>
      <c r="F1681" s="16">
        <v>0</v>
      </c>
      <c r="G1681" s="16">
        <v>0</v>
      </c>
      <c r="H1681" s="16">
        <v>0</v>
      </c>
      <c r="I1681" s="20" t="s">
        <v>374</v>
      </c>
    </row>
    <row r="1682" ht="25" customHeight="1" spans="1:9">
      <c r="A1682" s="13">
        <v>1679</v>
      </c>
      <c r="B1682" s="14" t="s">
        <v>3295</v>
      </c>
      <c r="C1682" s="15" t="s">
        <v>3296</v>
      </c>
      <c r="D1682" s="15">
        <v>10119</v>
      </c>
      <c r="E1682" s="13">
        <v>2023006</v>
      </c>
      <c r="F1682" s="16">
        <v>0</v>
      </c>
      <c r="G1682" s="16">
        <v>0</v>
      </c>
      <c r="H1682" s="16">
        <v>0</v>
      </c>
      <c r="I1682" s="20" t="s">
        <v>374</v>
      </c>
    </row>
    <row r="1683" ht="25" customHeight="1" spans="1:9">
      <c r="A1683" s="13">
        <v>1680</v>
      </c>
      <c r="B1683" s="14" t="s">
        <v>3297</v>
      </c>
      <c r="C1683" s="15" t="s">
        <v>3298</v>
      </c>
      <c r="D1683" s="15">
        <v>10121</v>
      </c>
      <c r="E1683" s="13">
        <v>2023006</v>
      </c>
      <c r="F1683" s="16">
        <v>0</v>
      </c>
      <c r="G1683" s="16">
        <v>0</v>
      </c>
      <c r="H1683" s="16">
        <v>0</v>
      </c>
      <c r="I1683" s="20" t="s">
        <v>374</v>
      </c>
    </row>
    <row r="1684" ht="25" customHeight="1" spans="1:9">
      <c r="A1684" s="13">
        <v>1681</v>
      </c>
      <c r="B1684" s="14" t="s">
        <v>3299</v>
      </c>
      <c r="C1684" s="15" t="s">
        <v>3300</v>
      </c>
      <c r="D1684" s="15">
        <v>10122</v>
      </c>
      <c r="E1684" s="13">
        <v>2023006</v>
      </c>
      <c r="F1684" s="16">
        <v>0</v>
      </c>
      <c r="G1684" s="16">
        <v>0</v>
      </c>
      <c r="H1684" s="16">
        <v>0</v>
      </c>
      <c r="I1684" s="20" t="s">
        <v>374</v>
      </c>
    </row>
    <row r="1685" ht="25" customHeight="1" spans="1:9">
      <c r="A1685" s="13">
        <v>1682</v>
      </c>
      <c r="B1685" s="14" t="s">
        <v>3301</v>
      </c>
      <c r="C1685" s="15" t="s">
        <v>3302</v>
      </c>
      <c r="D1685" s="15">
        <v>10129</v>
      </c>
      <c r="E1685" s="13">
        <v>2023006</v>
      </c>
      <c r="F1685" s="16">
        <v>0</v>
      </c>
      <c r="G1685" s="16">
        <v>0</v>
      </c>
      <c r="H1685" s="16">
        <v>0</v>
      </c>
      <c r="I1685" s="20" t="s">
        <v>374</v>
      </c>
    </row>
    <row r="1686" ht="25" customHeight="1" spans="1:9">
      <c r="A1686" s="13">
        <v>1683</v>
      </c>
      <c r="B1686" s="14" t="s">
        <v>3303</v>
      </c>
      <c r="C1686" s="15" t="s">
        <v>3304</v>
      </c>
      <c r="D1686" s="15">
        <v>10201</v>
      </c>
      <c r="E1686" s="13">
        <v>2023006</v>
      </c>
      <c r="F1686" s="16">
        <v>0</v>
      </c>
      <c r="G1686" s="16">
        <v>0</v>
      </c>
      <c r="H1686" s="16">
        <v>0</v>
      </c>
      <c r="I1686" s="20" t="s">
        <v>374</v>
      </c>
    </row>
    <row r="1687" ht="25" customHeight="1" spans="1:9">
      <c r="A1687" s="13">
        <v>1684</v>
      </c>
      <c r="B1687" s="14" t="s">
        <v>3305</v>
      </c>
      <c r="C1687" s="15" t="s">
        <v>3306</v>
      </c>
      <c r="D1687" s="15">
        <v>10203</v>
      </c>
      <c r="E1687" s="13">
        <v>2023006</v>
      </c>
      <c r="F1687" s="16">
        <v>0</v>
      </c>
      <c r="G1687" s="16">
        <v>0</v>
      </c>
      <c r="H1687" s="16">
        <v>0</v>
      </c>
      <c r="I1687" s="20" t="s">
        <v>374</v>
      </c>
    </row>
    <row r="1688" ht="25" customHeight="1" spans="1:9">
      <c r="A1688" s="13">
        <v>1685</v>
      </c>
      <c r="B1688" s="14" t="s">
        <v>3307</v>
      </c>
      <c r="C1688" s="15" t="s">
        <v>3308</v>
      </c>
      <c r="D1688" s="15">
        <v>10208</v>
      </c>
      <c r="E1688" s="13">
        <v>2023006</v>
      </c>
      <c r="F1688" s="16">
        <v>0</v>
      </c>
      <c r="G1688" s="16">
        <v>0</v>
      </c>
      <c r="H1688" s="16">
        <v>0</v>
      </c>
      <c r="I1688" s="20" t="s">
        <v>374</v>
      </c>
    </row>
    <row r="1689" ht="25" customHeight="1" spans="1:9">
      <c r="A1689" s="13">
        <v>1686</v>
      </c>
      <c r="B1689" s="14" t="s">
        <v>3309</v>
      </c>
      <c r="C1689" s="15" t="s">
        <v>3310</v>
      </c>
      <c r="D1689" s="15">
        <v>10211</v>
      </c>
      <c r="E1689" s="13">
        <v>2023006</v>
      </c>
      <c r="F1689" s="16">
        <v>0</v>
      </c>
      <c r="G1689" s="16">
        <v>0</v>
      </c>
      <c r="H1689" s="16">
        <v>0</v>
      </c>
      <c r="I1689" s="20" t="s">
        <v>374</v>
      </c>
    </row>
    <row r="1690" ht="25" customHeight="1" spans="1:9">
      <c r="A1690" s="13">
        <v>1687</v>
      </c>
      <c r="B1690" s="14" t="s">
        <v>3311</v>
      </c>
      <c r="C1690" s="15" t="s">
        <v>3312</v>
      </c>
      <c r="D1690" s="15">
        <v>10213</v>
      </c>
      <c r="E1690" s="13">
        <v>2023006</v>
      </c>
      <c r="F1690" s="16">
        <v>0</v>
      </c>
      <c r="G1690" s="16">
        <v>0</v>
      </c>
      <c r="H1690" s="16">
        <v>0</v>
      </c>
      <c r="I1690" s="20" t="s">
        <v>374</v>
      </c>
    </row>
    <row r="1691" ht="25" customHeight="1" spans="1:9">
      <c r="A1691" s="13">
        <v>1688</v>
      </c>
      <c r="B1691" s="14" t="s">
        <v>3313</v>
      </c>
      <c r="C1691" s="15" t="s">
        <v>3314</v>
      </c>
      <c r="D1691" s="15">
        <v>10214</v>
      </c>
      <c r="E1691" s="13">
        <v>2023006</v>
      </c>
      <c r="F1691" s="16">
        <v>0</v>
      </c>
      <c r="G1691" s="16">
        <v>0</v>
      </c>
      <c r="H1691" s="16">
        <v>0</v>
      </c>
      <c r="I1691" s="20" t="s">
        <v>374</v>
      </c>
    </row>
    <row r="1692" ht="25" customHeight="1" spans="1:9">
      <c r="A1692" s="13">
        <v>1689</v>
      </c>
      <c r="B1692" s="14" t="s">
        <v>3315</v>
      </c>
      <c r="C1692" s="15" t="s">
        <v>3316</v>
      </c>
      <c r="D1692" s="15">
        <v>10215</v>
      </c>
      <c r="E1692" s="13">
        <v>2023006</v>
      </c>
      <c r="F1692" s="16">
        <v>0</v>
      </c>
      <c r="G1692" s="16">
        <v>0</v>
      </c>
      <c r="H1692" s="16">
        <v>0</v>
      </c>
      <c r="I1692" s="20" t="s">
        <v>374</v>
      </c>
    </row>
    <row r="1693" ht="25" customHeight="1" spans="1:9">
      <c r="A1693" s="13">
        <v>1690</v>
      </c>
      <c r="B1693" s="14" t="s">
        <v>3317</v>
      </c>
      <c r="C1693" s="15" t="s">
        <v>3318</v>
      </c>
      <c r="D1693" s="15">
        <v>10217</v>
      </c>
      <c r="E1693" s="13">
        <v>2023006</v>
      </c>
      <c r="F1693" s="16">
        <v>0</v>
      </c>
      <c r="G1693" s="16">
        <v>0</v>
      </c>
      <c r="H1693" s="16">
        <v>0</v>
      </c>
      <c r="I1693" s="20" t="s">
        <v>374</v>
      </c>
    </row>
    <row r="1694" ht="25" customHeight="1" spans="1:9">
      <c r="A1694" s="13">
        <v>1691</v>
      </c>
      <c r="B1694" s="14" t="s">
        <v>3319</v>
      </c>
      <c r="C1694" s="15" t="s">
        <v>3320</v>
      </c>
      <c r="D1694" s="15">
        <v>10218</v>
      </c>
      <c r="E1694" s="13">
        <v>2023006</v>
      </c>
      <c r="F1694" s="16">
        <v>0</v>
      </c>
      <c r="G1694" s="16">
        <v>0</v>
      </c>
      <c r="H1694" s="16">
        <v>0</v>
      </c>
      <c r="I1694" s="20" t="s">
        <v>374</v>
      </c>
    </row>
    <row r="1695" ht="25" customHeight="1" spans="1:9">
      <c r="A1695" s="13">
        <v>1692</v>
      </c>
      <c r="B1695" s="14" t="s">
        <v>3321</v>
      </c>
      <c r="C1695" s="15" t="s">
        <v>3322</v>
      </c>
      <c r="D1695" s="15">
        <v>10220</v>
      </c>
      <c r="E1695" s="13">
        <v>2023006</v>
      </c>
      <c r="F1695" s="16">
        <v>0</v>
      </c>
      <c r="G1695" s="16">
        <v>0</v>
      </c>
      <c r="H1695" s="16">
        <v>0</v>
      </c>
      <c r="I1695" s="20" t="s">
        <v>374</v>
      </c>
    </row>
    <row r="1696" ht="25" customHeight="1" spans="1:9">
      <c r="A1696" s="13">
        <v>1693</v>
      </c>
      <c r="B1696" s="14" t="s">
        <v>3323</v>
      </c>
      <c r="C1696" s="15" t="s">
        <v>3324</v>
      </c>
      <c r="D1696" s="15">
        <v>10222</v>
      </c>
      <c r="E1696" s="13">
        <v>2023006</v>
      </c>
      <c r="F1696" s="16">
        <v>0</v>
      </c>
      <c r="G1696" s="16">
        <v>0</v>
      </c>
      <c r="H1696" s="16">
        <v>0</v>
      </c>
      <c r="I1696" s="20" t="s">
        <v>374</v>
      </c>
    </row>
    <row r="1697" ht="25" customHeight="1" spans="1:9">
      <c r="A1697" s="13">
        <v>1694</v>
      </c>
      <c r="B1697" s="14" t="s">
        <v>3325</v>
      </c>
      <c r="C1697" s="15" t="s">
        <v>3326</v>
      </c>
      <c r="D1697" s="15">
        <v>10223</v>
      </c>
      <c r="E1697" s="13">
        <v>2023006</v>
      </c>
      <c r="F1697" s="16">
        <v>0</v>
      </c>
      <c r="G1697" s="16">
        <v>0</v>
      </c>
      <c r="H1697" s="16">
        <v>0</v>
      </c>
      <c r="I1697" s="20" t="s">
        <v>374</v>
      </c>
    </row>
    <row r="1698" ht="25" customHeight="1" spans="1:9">
      <c r="A1698" s="13">
        <v>1695</v>
      </c>
      <c r="B1698" s="14" t="s">
        <v>3327</v>
      </c>
      <c r="C1698" s="15" t="s">
        <v>3328</v>
      </c>
      <c r="D1698" s="15">
        <v>10224</v>
      </c>
      <c r="E1698" s="13">
        <v>2023006</v>
      </c>
      <c r="F1698" s="16">
        <v>0</v>
      </c>
      <c r="G1698" s="16">
        <v>0</v>
      </c>
      <c r="H1698" s="16">
        <v>0</v>
      </c>
      <c r="I1698" s="20" t="s">
        <v>374</v>
      </c>
    </row>
    <row r="1699" ht="25" customHeight="1" spans="1:9">
      <c r="A1699" s="13">
        <v>1696</v>
      </c>
      <c r="B1699" s="14" t="s">
        <v>3329</v>
      </c>
      <c r="C1699" s="15" t="s">
        <v>3330</v>
      </c>
      <c r="D1699" s="15">
        <v>10226</v>
      </c>
      <c r="E1699" s="13">
        <v>2023006</v>
      </c>
      <c r="F1699" s="16">
        <v>0</v>
      </c>
      <c r="G1699" s="16">
        <v>0</v>
      </c>
      <c r="H1699" s="16">
        <v>0</v>
      </c>
      <c r="I1699" s="20" t="s">
        <v>374</v>
      </c>
    </row>
    <row r="1700" ht="25" customHeight="1" spans="1:9">
      <c r="A1700" s="13">
        <v>1697</v>
      </c>
      <c r="B1700" s="14" t="s">
        <v>3331</v>
      </c>
      <c r="C1700" s="15" t="s">
        <v>3332</v>
      </c>
      <c r="D1700" s="15">
        <v>10230</v>
      </c>
      <c r="E1700" s="13">
        <v>2023006</v>
      </c>
      <c r="F1700" s="16">
        <v>0</v>
      </c>
      <c r="G1700" s="16">
        <v>0</v>
      </c>
      <c r="H1700" s="16">
        <v>0</v>
      </c>
      <c r="I1700" s="20" t="s">
        <v>374</v>
      </c>
    </row>
    <row r="1701" ht="25" customHeight="1" spans="1:9">
      <c r="A1701" s="13">
        <v>1698</v>
      </c>
      <c r="B1701" s="14" t="s">
        <v>3333</v>
      </c>
      <c r="C1701" s="15" t="s">
        <v>3334</v>
      </c>
      <c r="D1701" s="15">
        <v>10305</v>
      </c>
      <c r="E1701" s="13">
        <v>2023006</v>
      </c>
      <c r="F1701" s="16">
        <v>0</v>
      </c>
      <c r="G1701" s="16">
        <v>0</v>
      </c>
      <c r="H1701" s="16">
        <v>0</v>
      </c>
      <c r="I1701" s="20" t="s">
        <v>374</v>
      </c>
    </row>
    <row r="1702" ht="25" customHeight="1" spans="1:9">
      <c r="A1702" s="13">
        <v>1699</v>
      </c>
      <c r="B1702" s="14" t="s">
        <v>3335</v>
      </c>
      <c r="C1702" s="15" t="s">
        <v>3336</v>
      </c>
      <c r="D1702" s="15">
        <v>10308</v>
      </c>
      <c r="E1702" s="13">
        <v>2023006</v>
      </c>
      <c r="F1702" s="16">
        <v>0</v>
      </c>
      <c r="G1702" s="16">
        <v>0</v>
      </c>
      <c r="H1702" s="16">
        <v>0</v>
      </c>
      <c r="I1702" s="20" t="s">
        <v>374</v>
      </c>
    </row>
    <row r="1703" ht="25" customHeight="1" spans="1:9">
      <c r="A1703" s="13">
        <v>1700</v>
      </c>
      <c r="B1703" s="14" t="s">
        <v>3337</v>
      </c>
      <c r="C1703" s="15" t="s">
        <v>3338</v>
      </c>
      <c r="D1703" s="15">
        <v>10311</v>
      </c>
      <c r="E1703" s="13">
        <v>2023006</v>
      </c>
      <c r="F1703" s="16">
        <v>0</v>
      </c>
      <c r="G1703" s="16">
        <v>0</v>
      </c>
      <c r="H1703" s="16">
        <v>0</v>
      </c>
      <c r="I1703" s="20" t="s">
        <v>374</v>
      </c>
    </row>
    <row r="1704" ht="25" customHeight="1" spans="1:9">
      <c r="A1704" s="13">
        <v>1701</v>
      </c>
      <c r="B1704" s="14" t="s">
        <v>3339</v>
      </c>
      <c r="C1704" s="15" t="s">
        <v>3340</v>
      </c>
      <c r="D1704" s="15">
        <v>10314</v>
      </c>
      <c r="E1704" s="13">
        <v>2023006</v>
      </c>
      <c r="F1704" s="16">
        <v>0</v>
      </c>
      <c r="G1704" s="16">
        <v>0</v>
      </c>
      <c r="H1704" s="16">
        <v>0</v>
      </c>
      <c r="I1704" s="20" t="s">
        <v>374</v>
      </c>
    </row>
    <row r="1705" ht="25" customHeight="1" spans="1:9">
      <c r="A1705" s="13">
        <v>1702</v>
      </c>
      <c r="B1705" s="14" t="s">
        <v>3341</v>
      </c>
      <c r="C1705" s="15" t="s">
        <v>3279</v>
      </c>
      <c r="D1705" s="15">
        <v>10319</v>
      </c>
      <c r="E1705" s="13">
        <v>2023006</v>
      </c>
      <c r="F1705" s="16">
        <v>0</v>
      </c>
      <c r="G1705" s="16">
        <v>0</v>
      </c>
      <c r="H1705" s="16">
        <v>0</v>
      </c>
      <c r="I1705" s="20" t="s">
        <v>374</v>
      </c>
    </row>
    <row r="1706" ht="25" customHeight="1" spans="1:9">
      <c r="A1706" s="13">
        <v>1703</v>
      </c>
      <c r="B1706" s="14" t="s">
        <v>3342</v>
      </c>
      <c r="C1706" s="15" t="s">
        <v>3343</v>
      </c>
      <c r="D1706" s="15">
        <v>10320</v>
      </c>
      <c r="E1706" s="13">
        <v>2023006</v>
      </c>
      <c r="F1706" s="16">
        <v>0</v>
      </c>
      <c r="G1706" s="16">
        <v>0</v>
      </c>
      <c r="H1706" s="16">
        <v>0</v>
      </c>
      <c r="I1706" s="20" t="s">
        <v>374</v>
      </c>
    </row>
    <row r="1707" ht="25" customHeight="1" spans="1:9">
      <c r="A1707" s="13">
        <v>1704</v>
      </c>
      <c r="B1707" s="14" t="s">
        <v>3344</v>
      </c>
      <c r="C1707" s="15" t="s">
        <v>3345</v>
      </c>
      <c r="D1707" s="15">
        <v>10321</v>
      </c>
      <c r="E1707" s="13">
        <v>2023006</v>
      </c>
      <c r="F1707" s="16">
        <v>0</v>
      </c>
      <c r="G1707" s="16">
        <v>0</v>
      </c>
      <c r="H1707" s="16">
        <v>0</v>
      </c>
      <c r="I1707" s="20" t="s">
        <v>374</v>
      </c>
    </row>
    <row r="1708" ht="25" customHeight="1" spans="1:9">
      <c r="A1708" s="13">
        <v>1705</v>
      </c>
      <c r="B1708" s="14" t="s">
        <v>3346</v>
      </c>
      <c r="C1708" s="15" t="s">
        <v>3347</v>
      </c>
      <c r="D1708" s="15">
        <v>10401</v>
      </c>
      <c r="E1708" s="13">
        <v>2023006</v>
      </c>
      <c r="F1708" s="16">
        <v>0</v>
      </c>
      <c r="G1708" s="16">
        <v>0</v>
      </c>
      <c r="H1708" s="16">
        <v>0</v>
      </c>
      <c r="I1708" s="20" t="s">
        <v>374</v>
      </c>
    </row>
    <row r="1709" ht="25" customHeight="1" spans="1:9">
      <c r="A1709" s="13">
        <v>1706</v>
      </c>
      <c r="B1709" s="14" t="s">
        <v>3348</v>
      </c>
      <c r="C1709" s="15" t="s">
        <v>2468</v>
      </c>
      <c r="D1709" s="15">
        <v>10405</v>
      </c>
      <c r="E1709" s="13">
        <v>2023006</v>
      </c>
      <c r="F1709" s="16">
        <v>0</v>
      </c>
      <c r="G1709" s="16">
        <v>0</v>
      </c>
      <c r="H1709" s="16">
        <v>0</v>
      </c>
      <c r="I1709" s="20" t="s">
        <v>374</v>
      </c>
    </row>
    <row r="1710" ht="25" customHeight="1" spans="1:9">
      <c r="A1710" s="13">
        <v>1707</v>
      </c>
      <c r="B1710" s="14" t="s">
        <v>3349</v>
      </c>
      <c r="C1710" s="15" t="s">
        <v>3350</v>
      </c>
      <c r="D1710" s="15">
        <v>10408</v>
      </c>
      <c r="E1710" s="13">
        <v>2023006</v>
      </c>
      <c r="F1710" s="16">
        <v>0</v>
      </c>
      <c r="G1710" s="16">
        <v>0</v>
      </c>
      <c r="H1710" s="16">
        <v>0</v>
      </c>
      <c r="I1710" s="20" t="s">
        <v>374</v>
      </c>
    </row>
    <row r="1711" ht="25" customHeight="1" spans="1:9">
      <c r="A1711" s="13">
        <v>1708</v>
      </c>
      <c r="B1711" s="14" t="s">
        <v>3351</v>
      </c>
      <c r="C1711" s="15" t="s">
        <v>3352</v>
      </c>
      <c r="D1711" s="15">
        <v>10413</v>
      </c>
      <c r="E1711" s="13">
        <v>2023006</v>
      </c>
      <c r="F1711" s="16">
        <v>0</v>
      </c>
      <c r="G1711" s="16">
        <v>0</v>
      </c>
      <c r="H1711" s="16">
        <v>0</v>
      </c>
      <c r="I1711" s="20" t="s">
        <v>374</v>
      </c>
    </row>
    <row r="1712" ht="25" customHeight="1" spans="1:9">
      <c r="A1712" s="13">
        <v>1709</v>
      </c>
      <c r="B1712" s="14" t="s">
        <v>3353</v>
      </c>
      <c r="C1712" s="15" t="s">
        <v>3354</v>
      </c>
      <c r="D1712" s="15">
        <v>10416</v>
      </c>
      <c r="E1712" s="13">
        <v>2023006</v>
      </c>
      <c r="F1712" s="16">
        <v>0</v>
      </c>
      <c r="G1712" s="16">
        <v>0</v>
      </c>
      <c r="H1712" s="16">
        <v>0</v>
      </c>
      <c r="I1712" s="20" t="s">
        <v>374</v>
      </c>
    </row>
    <row r="1713" ht="25" customHeight="1" spans="1:9">
      <c r="A1713" s="13">
        <v>1710</v>
      </c>
      <c r="B1713" s="14" t="s">
        <v>3355</v>
      </c>
      <c r="C1713" s="15" t="s">
        <v>3356</v>
      </c>
      <c r="D1713" s="15">
        <v>10418</v>
      </c>
      <c r="E1713" s="13">
        <v>2023006</v>
      </c>
      <c r="F1713" s="16">
        <v>0</v>
      </c>
      <c r="G1713" s="16">
        <v>0</v>
      </c>
      <c r="H1713" s="16">
        <v>0</v>
      </c>
      <c r="I1713" s="20" t="s">
        <v>374</v>
      </c>
    </row>
    <row r="1714" ht="25" customHeight="1" spans="1:9">
      <c r="A1714" s="13">
        <v>1711</v>
      </c>
      <c r="B1714" s="14" t="s">
        <v>3357</v>
      </c>
      <c r="C1714" s="15" t="s">
        <v>3358</v>
      </c>
      <c r="D1714" s="15">
        <v>10420</v>
      </c>
      <c r="E1714" s="13">
        <v>2023006</v>
      </c>
      <c r="F1714" s="16">
        <v>0</v>
      </c>
      <c r="G1714" s="16">
        <v>0</v>
      </c>
      <c r="H1714" s="16">
        <v>0</v>
      </c>
      <c r="I1714" s="20" t="s">
        <v>374</v>
      </c>
    </row>
    <row r="1715" ht="25" customHeight="1" spans="1:9">
      <c r="A1715" s="13">
        <v>1712</v>
      </c>
      <c r="B1715" s="14" t="s">
        <v>3359</v>
      </c>
      <c r="C1715" s="15" t="s">
        <v>3360</v>
      </c>
      <c r="D1715" s="15">
        <v>10423</v>
      </c>
      <c r="E1715" s="13">
        <v>2023006</v>
      </c>
      <c r="F1715" s="16">
        <v>0</v>
      </c>
      <c r="G1715" s="16">
        <v>0</v>
      </c>
      <c r="H1715" s="16">
        <v>0</v>
      </c>
      <c r="I1715" s="20" t="s">
        <v>374</v>
      </c>
    </row>
    <row r="1716" ht="25" customHeight="1" spans="1:9">
      <c r="A1716" s="13">
        <v>1713</v>
      </c>
      <c r="B1716" s="14" t="s">
        <v>3361</v>
      </c>
      <c r="C1716" s="15" t="s">
        <v>3362</v>
      </c>
      <c r="D1716" s="15">
        <v>10425</v>
      </c>
      <c r="E1716" s="13">
        <v>2023006</v>
      </c>
      <c r="F1716" s="16">
        <v>0</v>
      </c>
      <c r="G1716" s="16">
        <v>0</v>
      </c>
      <c r="H1716" s="16">
        <v>0</v>
      </c>
      <c r="I1716" s="20" t="s">
        <v>374</v>
      </c>
    </row>
    <row r="1717" ht="25" customHeight="1" spans="1:9">
      <c r="A1717" s="13">
        <v>1714</v>
      </c>
      <c r="B1717" s="14" t="s">
        <v>3363</v>
      </c>
      <c r="C1717" s="15" t="s">
        <v>3364</v>
      </c>
      <c r="D1717" s="15">
        <v>10428</v>
      </c>
      <c r="E1717" s="13">
        <v>2023006</v>
      </c>
      <c r="F1717" s="16">
        <v>0</v>
      </c>
      <c r="G1717" s="16">
        <v>0</v>
      </c>
      <c r="H1717" s="16">
        <v>0</v>
      </c>
      <c r="I1717" s="20" t="s">
        <v>374</v>
      </c>
    </row>
    <row r="1718" ht="25" customHeight="1" spans="1:9">
      <c r="A1718" s="13">
        <v>1715</v>
      </c>
      <c r="B1718" s="14" t="s">
        <v>3365</v>
      </c>
      <c r="C1718" s="15" t="s">
        <v>237</v>
      </c>
      <c r="D1718" s="15">
        <v>10429</v>
      </c>
      <c r="E1718" s="13">
        <v>2023006</v>
      </c>
      <c r="F1718" s="16">
        <v>0</v>
      </c>
      <c r="G1718" s="16">
        <v>0</v>
      </c>
      <c r="H1718" s="16">
        <v>0</v>
      </c>
      <c r="I1718" s="20" t="s">
        <v>374</v>
      </c>
    </row>
    <row r="1719" ht="25" customHeight="1" spans="1:9">
      <c r="A1719" s="13">
        <v>1716</v>
      </c>
      <c r="B1719" s="14" t="s">
        <v>3366</v>
      </c>
      <c r="C1719" s="15" t="s">
        <v>3367</v>
      </c>
      <c r="D1719" s="15">
        <v>10503</v>
      </c>
      <c r="E1719" s="13">
        <v>2023006</v>
      </c>
      <c r="F1719" s="16">
        <v>0</v>
      </c>
      <c r="G1719" s="16">
        <v>0</v>
      </c>
      <c r="H1719" s="16">
        <v>0</v>
      </c>
      <c r="I1719" s="20" t="s">
        <v>374</v>
      </c>
    </row>
    <row r="1720" ht="25" customHeight="1" spans="1:9">
      <c r="A1720" s="13">
        <v>1717</v>
      </c>
      <c r="B1720" s="14" t="s">
        <v>3368</v>
      </c>
      <c r="C1720" s="15" t="s">
        <v>3369</v>
      </c>
      <c r="D1720" s="15">
        <v>10504</v>
      </c>
      <c r="E1720" s="13">
        <v>2023006</v>
      </c>
      <c r="F1720" s="16">
        <v>0</v>
      </c>
      <c r="G1720" s="16">
        <v>0</v>
      </c>
      <c r="H1720" s="16">
        <v>0</v>
      </c>
      <c r="I1720" s="20" t="s">
        <v>374</v>
      </c>
    </row>
    <row r="1721" ht="25" customHeight="1" spans="1:9">
      <c r="A1721" s="13">
        <v>1718</v>
      </c>
      <c r="B1721" s="14" t="s">
        <v>3370</v>
      </c>
      <c r="C1721" s="15" t="s">
        <v>3371</v>
      </c>
      <c r="D1721" s="15">
        <v>10505</v>
      </c>
      <c r="E1721" s="13">
        <v>2023006</v>
      </c>
      <c r="F1721" s="16">
        <v>0</v>
      </c>
      <c r="G1721" s="16">
        <v>0</v>
      </c>
      <c r="H1721" s="16">
        <v>0</v>
      </c>
      <c r="I1721" s="20" t="s">
        <v>374</v>
      </c>
    </row>
    <row r="1722" ht="25" customHeight="1" spans="1:9">
      <c r="A1722" s="13">
        <v>1719</v>
      </c>
      <c r="B1722" s="14" t="s">
        <v>3372</v>
      </c>
      <c r="C1722" s="15" t="s">
        <v>3373</v>
      </c>
      <c r="D1722" s="15">
        <v>10513</v>
      </c>
      <c r="E1722" s="13">
        <v>2023006</v>
      </c>
      <c r="F1722" s="16">
        <v>0</v>
      </c>
      <c r="G1722" s="16">
        <v>0</v>
      </c>
      <c r="H1722" s="16">
        <v>0</v>
      </c>
      <c r="I1722" s="20" t="s">
        <v>374</v>
      </c>
    </row>
    <row r="1723" ht="25" customHeight="1" spans="1:9">
      <c r="A1723" s="13">
        <v>1720</v>
      </c>
      <c r="B1723" s="14" t="s">
        <v>3374</v>
      </c>
      <c r="C1723" s="15" t="s">
        <v>3375</v>
      </c>
      <c r="D1723" s="15">
        <v>10515</v>
      </c>
      <c r="E1723" s="13">
        <v>2023006</v>
      </c>
      <c r="F1723" s="16">
        <v>0</v>
      </c>
      <c r="G1723" s="16">
        <v>0</v>
      </c>
      <c r="H1723" s="16">
        <v>0</v>
      </c>
      <c r="I1723" s="20" t="s">
        <v>374</v>
      </c>
    </row>
    <row r="1724" ht="25" customHeight="1" spans="1:9">
      <c r="A1724" s="13">
        <v>1721</v>
      </c>
      <c r="B1724" s="14" t="s">
        <v>3376</v>
      </c>
      <c r="C1724" s="15" t="s">
        <v>3377</v>
      </c>
      <c r="D1724" s="15">
        <v>10519</v>
      </c>
      <c r="E1724" s="13">
        <v>2023006</v>
      </c>
      <c r="F1724" s="16">
        <v>0</v>
      </c>
      <c r="G1724" s="16">
        <v>0</v>
      </c>
      <c r="H1724" s="16">
        <v>0</v>
      </c>
      <c r="I1724" s="20" t="s">
        <v>374</v>
      </c>
    </row>
    <row r="1725" ht="25" customHeight="1" spans="1:9">
      <c r="A1725" s="13">
        <v>1722</v>
      </c>
      <c r="B1725" s="14" t="s">
        <v>3378</v>
      </c>
      <c r="C1725" s="15" t="s">
        <v>3379</v>
      </c>
      <c r="D1725" s="15">
        <v>10520</v>
      </c>
      <c r="E1725" s="13">
        <v>2023006</v>
      </c>
      <c r="F1725" s="16">
        <v>0</v>
      </c>
      <c r="G1725" s="16">
        <v>0</v>
      </c>
      <c r="H1725" s="16">
        <v>0</v>
      </c>
      <c r="I1725" s="20" t="s">
        <v>374</v>
      </c>
    </row>
    <row r="1726" ht="25" customHeight="1" spans="1:9">
      <c r="A1726" s="13">
        <v>1723</v>
      </c>
      <c r="B1726" s="14" t="s">
        <v>3380</v>
      </c>
      <c r="C1726" s="15" t="s">
        <v>3381</v>
      </c>
      <c r="D1726" s="15">
        <v>10528</v>
      </c>
      <c r="E1726" s="13">
        <v>2023006</v>
      </c>
      <c r="F1726" s="16">
        <v>0</v>
      </c>
      <c r="G1726" s="16">
        <v>0</v>
      </c>
      <c r="H1726" s="16">
        <v>0</v>
      </c>
      <c r="I1726" s="20" t="s">
        <v>374</v>
      </c>
    </row>
    <row r="1727" ht="25" customHeight="1" spans="1:9">
      <c r="A1727" s="13">
        <v>1724</v>
      </c>
      <c r="B1727" s="14" t="s">
        <v>3382</v>
      </c>
      <c r="C1727" s="15" t="s">
        <v>3383</v>
      </c>
      <c r="D1727" s="15">
        <v>10601</v>
      </c>
      <c r="E1727" s="13">
        <v>2023006</v>
      </c>
      <c r="F1727" s="16">
        <v>0</v>
      </c>
      <c r="G1727" s="16">
        <v>0</v>
      </c>
      <c r="H1727" s="16">
        <v>0</v>
      </c>
      <c r="I1727" s="20" t="s">
        <v>374</v>
      </c>
    </row>
    <row r="1728" ht="25" customHeight="1" spans="1:9">
      <c r="A1728" s="13">
        <v>1725</v>
      </c>
      <c r="B1728" s="14" t="s">
        <v>3384</v>
      </c>
      <c r="C1728" s="15" t="s">
        <v>3385</v>
      </c>
      <c r="D1728" s="15">
        <v>10603</v>
      </c>
      <c r="E1728" s="13">
        <v>2023006</v>
      </c>
      <c r="F1728" s="16">
        <v>0</v>
      </c>
      <c r="G1728" s="16">
        <v>0</v>
      </c>
      <c r="H1728" s="16">
        <v>0</v>
      </c>
      <c r="I1728" s="20" t="s">
        <v>374</v>
      </c>
    </row>
    <row r="1729" ht="25" customHeight="1" spans="1:9">
      <c r="A1729" s="13">
        <v>1726</v>
      </c>
      <c r="B1729" s="14" t="s">
        <v>3386</v>
      </c>
      <c r="C1729" s="15" t="s">
        <v>3387</v>
      </c>
      <c r="D1729" s="15">
        <v>10605</v>
      </c>
      <c r="E1729" s="13">
        <v>2023006</v>
      </c>
      <c r="F1729" s="16">
        <v>0</v>
      </c>
      <c r="G1729" s="16">
        <v>0</v>
      </c>
      <c r="H1729" s="16">
        <v>0</v>
      </c>
      <c r="I1729" s="20" t="s">
        <v>374</v>
      </c>
    </row>
    <row r="1730" ht="25" customHeight="1" spans="1:9">
      <c r="A1730" s="13">
        <v>1727</v>
      </c>
      <c r="B1730" s="14" t="s">
        <v>3388</v>
      </c>
      <c r="C1730" s="15" t="s">
        <v>3389</v>
      </c>
      <c r="D1730" s="15">
        <v>10609</v>
      </c>
      <c r="E1730" s="13">
        <v>2023006</v>
      </c>
      <c r="F1730" s="16">
        <v>0</v>
      </c>
      <c r="G1730" s="16">
        <v>0</v>
      </c>
      <c r="H1730" s="16">
        <v>0</v>
      </c>
      <c r="I1730" s="20" t="s">
        <v>374</v>
      </c>
    </row>
    <row r="1731" ht="25" customHeight="1" spans="1:9">
      <c r="A1731" s="13">
        <v>1728</v>
      </c>
      <c r="B1731" s="14" t="s">
        <v>3390</v>
      </c>
      <c r="C1731" s="15" t="s">
        <v>3391</v>
      </c>
      <c r="D1731" s="15">
        <v>10610</v>
      </c>
      <c r="E1731" s="13">
        <v>2023006</v>
      </c>
      <c r="F1731" s="16">
        <v>0</v>
      </c>
      <c r="G1731" s="16">
        <v>0</v>
      </c>
      <c r="H1731" s="16">
        <v>0</v>
      </c>
      <c r="I1731" s="20" t="s">
        <v>374</v>
      </c>
    </row>
    <row r="1732" ht="25" customHeight="1" spans="1:9">
      <c r="A1732" s="13">
        <v>1729</v>
      </c>
      <c r="B1732" s="14" t="s">
        <v>3392</v>
      </c>
      <c r="C1732" s="15" t="s">
        <v>1287</v>
      </c>
      <c r="D1732" s="15">
        <v>10611</v>
      </c>
      <c r="E1732" s="13">
        <v>2023006</v>
      </c>
      <c r="F1732" s="16">
        <v>0</v>
      </c>
      <c r="G1732" s="16">
        <v>0</v>
      </c>
      <c r="H1732" s="16">
        <v>0</v>
      </c>
      <c r="I1732" s="20" t="s">
        <v>374</v>
      </c>
    </row>
    <row r="1733" ht="25" customHeight="1" spans="1:9">
      <c r="A1733" s="13">
        <v>1730</v>
      </c>
      <c r="B1733" s="14" t="s">
        <v>3393</v>
      </c>
      <c r="C1733" s="15" t="s">
        <v>3394</v>
      </c>
      <c r="D1733" s="15">
        <v>10612</v>
      </c>
      <c r="E1733" s="13">
        <v>2023006</v>
      </c>
      <c r="F1733" s="16">
        <v>0</v>
      </c>
      <c r="G1733" s="16">
        <v>0</v>
      </c>
      <c r="H1733" s="16">
        <v>0</v>
      </c>
      <c r="I1733" s="20" t="s">
        <v>374</v>
      </c>
    </row>
    <row r="1734" ht="25" customHeight="1" spans="1:9">
      <c r="A1734" s="13">
        <v>1731</v>
      </c>
      <c r="B1734" s="14" t="s">
        <v>3395</v>
      </c>
      <c r="C1734" s="15" t="s">
        <v>3396</v>
      </c>
      <c r="D1734" s="15">
        <v>10614</v>
      </c>
      <c r="E1734" s="13">
        <v>2023006</v>
      </c>
      <c r="F1734" s="16">
        <v>0</v>
      </c>
      <c r="G1734" s="16">
        <v>0</v>
      </c>
      <c r="H1734" s="16">
        <v>0</v>
      </c>
      <c r="I1734" s="20" t="s">
        <v>374</v>
      </c>
    </row>
    <row r="1735" ht="25" customHeight="1" spans="1:9">
      <c r="A1735" s="13">
        <v>1732</v>
      </c>
      <c r="B1735" s="14" t="s">
        <v>3397</v>
      </c>
      <c r="C1735" s="15" t="s">
        <v>2958</v>
      </c>
      <c r="D1735" s="15">
        <v>10618</v>
      </c>
      <c r="E1735" s="13">
        <v>2023006</v>
      </c>
      <c r="F1735" s="16">
        <v>0</v>
      </c>
      <c r="G1735" s="16">
        <v>0</v>
      </c>
      <c r="H1735" s="16">
        <v>0</v>
      </c>
      <c r="I1735" s="20" t="s">
        <v>374</v>
      </c>
    </row>
    <row r="1736" ht="25" customHeight="1" spans="1:9">
      <c r="A1736" s="13">
        <v>1733</v>
      </c>
      <c r="B1736" s="14" t="s">
        <v>3398</v>
      </c>
      <c r="C1736" s="15" t="s">
        <v>3399</v>
      </c>
      <c r="D1736" s="15">
        <v>10620</v>
      </c>
      <c r="E1736" s="13">
        <v>2023006</v>
      </c>
      <c r="F1736" s="16">
        <v>0</v>
      </c>
      <c r="G1736" s="16">
        <v>0</v>
      </c>
      <c r="H1736" s="16">
        <v>0</v>
      </c>
      <c r="I1736" s="20" t="s">
        <v>374</v>
      </c>
    </row>
    <row r="1737" ht="25" customHeight="1" spans="1:9">
      <c r="A1737" s="13">
        <v>1734</v>
      </c>
      <c r="B1737" s="14" t="s">
        <v>3400</v>
      </c>
      <c r="C1737" s="15" t="s">
        <v>3401</v>
      </c>
      <c r="D1737" s="15">
        <v>10623</v>
      </c>
      <c r="E1737" s="13">
        <v>2023006</v>
      </c>
      <c r="F1737" s="16">
        <v>0</v>
      </c>
      <c r="G1737" s="16">
        <v>0</v>
      </c>
      <c r="H1737" s="16">
        <v>0</v>
      </c>
      <c r="I1737" s="20" t="s">
        <v>374</v>
      </c>
    </row>
    <row r="1738" ht="25" customHeight="1" spans="1:9">
      <c r="A1738" s="13">
        <v>1735</v>
      </c>
      <c r="B1738" s="14" t="s">
        <v>3402</v>
      </c>
      <c r="C1738" s="15" t="s">
        <v>3403</v>
      </c>
      <c r="D1738" s="15">
        <v>10629</v>
      </c>
      <c r="E1738" s="13">
        <v>2023006</v>
      </c>
      <c r="F1738" s="16">
        <v>0</v>
      </c>
      <c r="G1738" s="16">
        <v>0</v>
      </c>
      <c r="H1738" s="16">
        <v>0</v>
      </c>
      <c r="I1738" s="20" t="s">
        <v>374</v>
      </c>
    </row>
    <row r="1739" ht="25" customHeight="1" spans="1:9">
      <c r="A1739" s="13">
        <v>1736</v>
      </c>
      <c r="B1739" s="14" t="s">
        <v>3404</v>
      </c>
      <c r="C1739" s="15" t="s">
        <v>3405</v>
      </c>
      <c r="D1739" s="15">
        <v>10630</v>
      </c>
      <c r="E1739" s="13">
        <v>2023006</v>
      </c>
      <c r="F1739" s="16">
        <v>0</v>
      </c>
      <c r="G1739" s="16">
        <v>0</v>
      </c>
      <c r="H1739" s="16">
        <v>0</v>
      </c>
      <c r="I1739" s="20" t="s">
        <v>374</v>
      </c>
    </row>
    <row r="1740" ht="25" customHeight="1" spans="1:9">
      <c r="A1740" s="13">
        <v>1737</v>
      </c>
      <c r="B1740" s="14" t="s">
        <v>3406</v>
      </c>
      <c r="C1740" s="15" t="s">
        <v>3407</v>
      </c>
      <c r="D1740" s="15">
        <v>10703</v>
      </c>
      <c r="E1740" s="13">
        <v>2023006</v>
      </c>
      <c r="F1740" s="16">
        <v>0</v>
      </c>
      <c r="G1740" s="16">
        <v>0</v>
      </c>
      <c r="H1740" s="16">
        <v>0</v>
      </c>
      <c r="I1740" s="20" t="s">
        <v>374</v>
      </c>
    </row>
    <row r="1741" ht="25" customHeight="1" spans="1:9">
      <c r="A1741" s="13">
        <v>1738</v>
      </c>
      <c r="B1741" s="14" t="s">
        <v>3408</v>
      </c>
      <c r="C1741" s="15" t="s">
        <v>3409</v>
      </c>
      <c r="D1741" s="15">
        <v>10707</v>
      </c>
      <c r="E1741" s="13">
        <v>2023006</v>
      </c>
      <c r="F1741" s="16">
        <v>0</v>
      </c>
      <c r="G1741" s="16">
        <v>0</v>
      </c>
      <c r="H1741" s="16">
        <v>0</v>
      </c>
      <c r="I1741" s="20" t="s">
        <v>374</v>
      </c>
    </row>
    <row r="1742" ht="25" customHeight="1" spans="1:9">
      <c r="A1742" s="13">
        <v>1739</v>
      </c>
      <c r="B1742" s="14" t="s">
        <v>3410</v>
      </c>
      <c r="C1742" s="15" t="s">
        <v>3411</v>
      </c>
      <c r="D1742" s="15">
        <v>10711</v>
      </c>
      <c r="E1742" s="13">
        <v>2023006</v>
      </c>
      <c r="F1742" s="16">
        <v>0</v>
      </c>
      <c r="G1742" s="16">
        <v>0</v>
      </c>
      <c r="H1742" s="16">
        <v>0</v>
      </c>
      <c r="I1742" s="20" t="s">
        <v>374</v>
      </c>
    </row>
    <row r="1743" ht="25" customHeight="1" spans="1:9">
      <c r="A1743" s="13">
        <v>1740</v>
      </c>
      <c r="B1743" s="14" t="s">
        <v>3412</v>
      </c>
      <c r="C1743" s="15" t="s">
        <v>3413</v>
      </c>
      <c r="D1743" s="15">
        <v>10712</v>
      </c>
      <c r="E1743" s="13">
        <v>2023006</v>
      </c>
      <c r="F1743" s="16">
        <v>0</v>
      </c>
      <c r="G1743" s="16">
        <v>0</v>
      </c>
      <c r="H1743" s="16">
        <v>0</v>
      </c>
      <c r="I1743" s="20" t="s">
        <v>374</v>
      </c>
    </row>
    <row r="1744" ht="25" customHeight="1" spans="1:9">
      <c r="A1744" s="13">
        <v>1741</v>
      </c>
      <c r="B1744" s="14" t="s">
        <v>3414</v>
      </c>
      <c r="C1744" s="15" t="s">
        <v>3415</v>
      </c>
      <c r="D1744" s="15">
        <v>10714</v>
      </c>
      <c r="E1744" s="13">
        <v>2023006</v>
      </c>
      <c r="F1744" s="16">
        <v>0</v>
      </c>
      <c r="G1744" s="16">
        <v>0</v>
      </c>
      <c r="H1744" s="16">
        <v>0</v>
      </c>
      <c r="I1744" s="20" t="s">
        <v>374</v>
      </c>
    </row>
    <row r="1745" ht="25" customHeight="1" spans="1:9">
      <c r="A1745" s="13">
        <v>1742</v>
      </c>
      <c r="B1745" s="14" t="s">
        <v>3416</v>
      </c>
      <c r="C1745" s="15" t="s">
        <v>3417</v>
      </c>
      <c r="D1745" s="15">
        <v>10715</v>
      </c>
      <c r="E1745" s="13">
        <v>2023006</v>
      </c>
      <c r="F1745" s="16">
        <v>0</v>
      </c>
      <c r="G1745" s="16">
        <v>0</v>
      </c>
      <c r="H1745" s="16">
        <v>0</v>
      </c>
      <c r="I1745" s="20" t="s">
        <v>374</v>
      </c>
    </row>
    <row r="1746" ht="25" customHeight="1" spans="1:9">
      <c r="A1746" s="13">
        <v>1743</v>
      </c>
      <c r="B1746" s="14" t="s">
        <v>3418</v>
      </c>
      <c r="C1746" s="15" t="s">
        <v>3419</v>
      </c>
      <c r="D1746" s="15">
        <v>10804</v>
      </c>
      <c r="E1746" s="13">
        <v>2023006</v>
      </c>
      <c r="F1746" s="16">
        <v>0</v>
      </c>
      <c r="G1746" s="16">
        <v>0</v>
      </c>
      <c r="H1746" s="16">
        <v>0</v>
      </c>
      <c r="I1746" s="20" t="s">
        <v>374</v>
      </c>
    </row>
    <row r="1747" ht="25" customHeight="1" spans="1:9">
      <c r="A1747" s="13">
        <v>1744</v>
      </c>
      <c r="B1747" s="14" t="s">
        <v>3420</v>
      </c>
      <c r="C1747" s="15" t="s">
        <v>3421</v>
      </c>
      <c r="D1747" s="15">
        <v>10806</v>
      </c>
      <c r="E1747" s="13">
        <v>2023006</v>
      </c>
      <c r="F1747" s="16">
        <v>0</v>
      </c>
      <c r="G1747" s="16">
        <v>0</v>
      </c>
      <c r="H1747" s="16">
        <v>0</v>
      </c>
      <c r="I1747" s="20" t="s">
        <v>374</v>
      </c>
    </row>
    <row r="1748" ht="25" customHeight="1" spans="1:9">
      <c r="A1748" s="13">
        <v>1745</v>
      </c>
      <c r="B1748" s="14" t="s">
        <v>3422</v>
      </c>
      <c r="C1748" s="15" t="s">
        <v>1659</v>
      </c>
      <c r="D1748" s="15">
        <v>10810</v>
      </c>
      <c r="E1748" s="13">
        <v>2023006</v>
      </c>
      <c r="F1748" s="16">
        <v>0</v>
      </c>
      <c r="G1748" s="16">
        <v>0</v>
      </c>
      <c r="H1748" s="16">
        <v>0</v>
      </c>
      <c r="I1748" s="20" t="s">
        <v>374</v>
      </c>
    </row>
    <row r="1749" ht="25" customHeight="1" spans="1:9">
      <c r="A1749" s="13">
        <v>1746</v>
      </c>
      <c r="B1749" s="14" t="s">
        <v>3423</v>
      </c>
      <c r="C1749" s="15" t="s">
        <v>1406</v>
      </c>
      <c r="D1749" s="15">
        <v>10812</v>
      </c>
      <c r="E1749" s="13">
        <v>2023006</v>
      </c>
      <c r="F1749" s="16">
        <v>0</v>
      </c>
      <c r="G1749" s="16">
        <v>0</v>
      </c>
      <c r="H1749" s="16">
        <v>0</v>
      </c>
      <c r="I1749" s="20" t="s">
        <v>374</v>
      </c>
    </row>
    <row r="1750" ht="25" customHeight="1" spans="1:9">
      <c r="A1750" s="13">
        <v>1747</v>
      </c>
      <c r="B1750" s="14" t="s">
        <v>2046</v>
      </c>
      <c r="C1750" s="15" t="s">
        <v>3424</v>
      </c>
      <c r="D1750" s="15">
        <v>10813</v>
      </c>
      <c r="E1750" s="13">
        <v>2023006</v>
      </c>
      <c r="F1750" s="16">
        <v>0</v>
      </c>
      <c r="G1750" s="16">
        <v>0</v>
      </c>
      <c r="H1750" s="16">
        <v>0</v>
      </c>
      <c r="I1750" s="20" t="s">
        <v>374</v>
      </c>
    </row>
    <row r="1751" ht="25" customHeight="1" spans="1:9">
      <c r="A1751" s="13">
        <v>1748</v>
      </c>
      <c r="B1751" s="14" t="s">
        <v>3425</v>
      </c>
      <c r="C1751" s="15" t="s">
        <v>3426</v>
      </c>
      <c r="D1751" s="15">
        <v>10817</v>
      </c>
      <c r="E1751" s="13">
        <v>2023006</v>
      </c>
      <c r="F1751" s="16">
        <v>0</v>
      </c>
      <c r="G1751" s="16">
        <v>0</v>
      </c>
      <c r="H1751" s="16">
        <v>0</v>
      </c>
      <c r="I1751" s="20" t="s">
        <v>374</v>
      </c>
    </row>
    <row r="1752" ht="25" customHeight="1" spans="1:9">
      <c r="A1752" s="13">
        <v>1749</v>
      </c>
      <c r="B1752" s="14" t="s">
        <v>3427</v>
      </c>
      <c r="C1752" s="15" t="s">
        <v>3428</v>
      </c>
      <c r="D1752" s="15">
        <v>10819</v>
      </c>
      <c r="E1752" s="13">
        <v>2023006</v>
      </c>
      <c r="F1752" s="16">
        <v>0</v>
      </c>
      <c r="G1752" s="16">
        <v>0</v>
      </c>
      <c r="H1752" s="16">
        <v>0</v>
      </c>
      <c r="I1752" s="20" t="s">
        <v>374</v>
      </c>
    </row>
    <row r="1753" ht="25" customHeight="1" spans="1:9">
      <c r="A1753" s="13">
        <v>1750</v>
      </c>
      <c r="B1753" s="14" t="s">
        <v>3429</v>
      </c>
      <c r="C1753" s="15" t="s">
        <v>3430</v>
      </c>
      <c r="D1753" s="15">
        <v>10820</v>
      </c>
      <c r="E1753" s="13">
        <v>2023006</v>
      </c>
      <c r="F1753" s="16">
        <v>0</v>
      </c>
      <c r="G1753" s="16">
        <v>0</v>
      </c>
      <c r="H1753" s="16">
        <v>0</v>
      </c>
      <c r="I1753" s="20" t="s">
        <v>374</v>
      </c>
    </row>
    <row r="1754" ht="25" customHeight="1" spans="1:9">
      <c r="A1754" s="13">
        <v>1751</v>
      </c>
      <c r="B1754" s="14" t="s">
        <v>2775</v>
      </c>
      <c r="C1754" s="15" t="s">
        <v>3431</v>
      </c>
      <c r="D1754" s="15">
        <v>10822</v>
      </c>
      <c r="E1754" s="13">
        <v>2023006</v>
      </c>
      <c r="F1754" s="16">
        <v>0</v>
      </c>
      <c r="G1754" s="16">
        <v>0</v>
      </c>
      <c r="H1754" s="16">
        <v>0</v>
      </c>
      <c r="I1754" s="20" t="s">
        <v>374</v>
      </c>
    </row>
    <row r="1755" ht="25" customHeight="1" spans="1:9">
      <c r="A1755" s="13">
        <v>1752</v>
      </c>
      <c r="B1755" s="14" t="s">
        <v>3432</v>
      </c>
      <c r="C1755" s="15" t="s">
        <v>3433</v>
      </c>
      <c r="D1755" s="15">
        <v>10825</v>
      </c>
      <c r="E1755" s="13">
        <v>2023006</v>
      </c>
      <c r="F1755" s="16">
        <v>0</v>
      </c>
      <c r="G1755" s="16">
        <v>0</v>
      </c>
      <c r="H1755" s="16">
        <v>0</v>
      </c>
      <c r="I1755" s="20" t="s">
        <v>374</v>
      </c>
    </row>
    <row r="1756" ht="25" customHeight="1" spans="1:9">
      <c r="A1756" s="13">
        <v>1753</v>
      </c>
      <c r="B1756" s="14" t="s">
        <v>3434</v>
      </c>
      <c r="C1756" s="15" t="s">
        <v>3435</v>
      </c>
      <c r="D1756" s="15">
        <v>10826</v>
      </c>
      <c r="E1756" s="13">
        <v>2023006</v>
      </c>
      <c r="F1756" s="16">
        <v>0</v>
      </c>
      <c r="G1756" s="16">
        <v>0</v>
      </c>
      <c r="H1756" s="16">
        <v>0</v>
      </c>
      <c r="I1756" s="20" t="s">
        <v>374</v>
      </c>
    </row>
    <row r="1757" ht="25" customHeight="1" spans="1:9">
      <c r="A1757" s="13">
        <v>1754</v>
      </c>
      <c r="B1757" s="14" t="s">
        <v>3436</v>
      </c>
      <c r="C1757" s="15" t="s">
        <v>3437</v>
      </c>
      <c r="D1757" s="15">
        <v>10904</v>
      </c>
      <c r="E1757" s="13">
        <v>2023006</v>
      </c>
      <c r="F1757" s="16">
        <v>0</v>
      </c>
      <c r="G1757" s="16">
        <v>0</v>
      </c>
      <c r="H1757" s="16">
        <v>0</v>
      </c>
      <c r="I1757" s="20" t="s">
        <v>374</v>
      </c>
    </row>
    <row r="1758" ht="25" customHeight="1" spans="1:9">
      <c r="A1758" s="13">
        <v>1755</v>
      </c>
      <c r="B1758" s="14" t="s">
        <v>3438</v>
      </c>
      <c r="C1758" s="15" t="s">
        <v>3439</v>
      </c>
      <c r="D1758" s="15">
        <v>10909</v>
      </c>
      <c r="E1758" s="13">
        <v>2023006</v>
      </c>
      <c r="F1758" s="16">
        <v>0</v>
      </c>
      <c r="G1758" s="16">
        <v>0</v>
      </c>
      <c r="H1758" s="16">
        <v>0</v>
      </c>
      <c r="I1758" s="20" t="s">
        <v>374</v>
      </c>
    </row>
    <row r="1759" ht="25" customHeight="1" spans="1:9">
      <c r="A1759" s="13">
        <v>1756</v>
      </c>
      <c r="B1759" s="14" t="s">
        <v>3440</v>
      </c>
      <c r="C1759" s="15" t="s">
        <v>3441</v>
      </c>
      <c r="D1759" s="15">
        <v>10910</v>
      </c>
      <c r="E1759" s="13">
        <v>2023006</v>
      </c>
      <c r="F1759" s="16">
        <v>0</v>
      </c>
      <c r="G1759" s="16">
        <v>0</v>
      </c>
      <c r="H1759" s="16">
        <v>0</v>
      </c>
      <c r="I1759" s="20" t="s">
        <v>374</v>
      </c>
    </row>
    <row r="1760" ht="25" customHeight="1" spans="1:9">
      <c r="A1760" s="13">
        <v>1757</v>
      </c>
      <c r="B1760" s="14" t="s">
        <v>3442</v>
      </c>
      <c r="C1760" s="15" t="s">
        <v>3443</v>
      </c>
      <c r="D1760" s="15">
        <v>10911</v>
      </c>
      <c r="E1760" s="13">
        <v>2023006</v>
      </c>
      <c r="F1760" s="16">
        <v>0</v>
      </c>
      <c r="G1760" s="16">
        <v>0</v>
      </c>
      <c r="H1760" s="16">
        <v>0</v>
      </c>
      <c r="I1760" s="20" t="s">
        <v>374</v>
      </c>
    </row>
    <row r="1761" ht="25" customHeight="1" spans="1:9">
      <c r="A1761" s="13">
        <v>1758</v>
      </c>
      <c r="B1761" s="14" t="s">
        <v>3444</v>
      </c>
      <c r="C1761" s="15" t="s">
        <v>3445</v>
      </c>
      <c r="D1761" s="15">
        <v>10918</v>
      </c>
      <c r="E1761" s="13">
        <v>2023006</v>
      </c>
      <c r="F1761" s="16">
        <v>0</v>
      </c>
      <c r="G1761" s="16">
        <v>0</v>
      </c>
      <c r="H1761" s="16">
        <v>0</v>
      </c>
      <c r="I1761" s="20" t="s">
        <v>374</v>
      </c>
    </row>
    <row r="1762" ht="25" customHeight="1" spans="1:9">
      <c r="A1762" s="13">
        <v>1759</v>
      </c>
      <c r="B1762" s="14" t="s">
        <v>3446</v>
      </c>
      <c r="C1762" s="15" t="s">
        <v>3447</v>
      </c>
      <c r="D1762" s="15">
        <v>10922</v>
      </c>
      <c r="E1762" s="13">
        <v>2023006</v>
      </c>
      <c r="F1762" s="16">
        <v>0</v>
      </c>
      <c r="G1762" s="16">
        <v>0</v>
      </c>
      <c r="H1762" s="16">
        <v>0</v>
      </c>
      <c r="I1762" s="20" t="s">
        <v>374</v>
      </c>
    </row>
    <row r="1763" ht="25" customHeight="1" spans="1:9">
      <c r="A1763" s="13">
        <v>1760</v>
      </c>
      <c r="B1763" s="14" t="s">
        <v>3448</v>
      </c>
      <c r="C1763" s="15" t="s">
        <v>3449</v>
      </c>
      <c r="D1763" s="15">
        <v>10927</v>
      </c>
      <c r="E1763" s="13">
        <v>2023006</v>
      </c>
      <c r="F1763" s="16">
        <v>0</v>
      </c>
      <c r="G1763" s="16">
        <v>0</v>
      </c>
      <c r="H1763" s="16">
        <v>0</v>
      </c>
      <c r="I1763" s="20" t="s">
        <v>374</v>
      </c>
    </row>
    <row r="1764" ht="25" customHeight="1" spans="1:9">
      <c r="A1764" s="13">
        <v>1761</v>
      </c>
      <c r="B1764" s="14" t="s">
        <v>3450</v>
      </c>
      <c r="C1764" s="15" t="s">
        <v>3451</v>
      </c>
      <c r="D1764" s="15">
        <v>11015</v>
      </c>
      <c r="E1764" s="13">
        <v>2023006</v>
      </c>
      <c r="F1764" s="16">
        <v>0</v>
      </c>
      <c r="G1764" s="16">
        <v>0</v>
      </c>
      <c r="H1764" s="16">
        <v>0</v>
      </c>
      <c r="I1764" s="20" t="s">
        <v>374</v>
      </c>
    </row>
    <row r="1765" ht="25" customHeight="1" spans="1:9">
      <c r="A1765" s="13">
        <v>1762</v>
      </c>
      <c r="B1765" s="14" t="s">
        <v>3452</v>
      </c>
      <c r="C1765" s="15" t="s">
        <v>3453</v>
      </c>
      <c r="D1765" s="15">
        <v>11016</v>
      </c>
      <c r="E1765" s="13">
        <v>2023006</v>
      </c>
      <c r="F1765" s="16">
        <v>0</v>
      </c>
      <c r="G1765" s="16">
        <v>0</v>
      </c>
      <c r="H1765" s="16">
        <v>0</v>
      </c>
      <c r="I1765" s="20" t="s">
        <v>374</v>
      </c>
    </row>
    <row r="1766" ht="25" customHeight="1" spans="1:9">
      <c r="A1766" s="13">
        <v>1763</v>
      </c>
      <c r="B1766" s="14" t="s">
        <v>3454</v>
      </c>
      <c r="C1766" s="15" t="s">
        <v>3455</v>
      </c>
      <c r="D1766" s="15">
        <v>11017</v>
      </c>
      <c r="E1766" s="13">
        <v>2023006</v>
      </c>
      <c r="F1766" s="16">
        <v>0</v>
      </c>
      <c r="G1766" s="16">
        <v>0</v>
      </c>
      <c r="H1766" s="16">
        <v>0</v>
      </c>
      <c r="I1766" s="20" t="s">
        <v>374</v>
      </c>
    </row>
    <row r="1767" ht="25" customHeight="1" spans="1:9">
      <c r="A1767" s="13">
        <v>1764</v>
      </c>
      <c r="B1767" s="14" t="s">
        <v>3456</v>
      </c>
      <c r="C1767" s="15" t="s">
        <v>3457</v>
      </c>
      <c r="D1767" s="15">
        <v>11018</v>
      </c>
      <c r="E1767" s="13">
        <v>2023006</v>
      </c>
      <c r="F1767" s="16">
        <v>0</v>
      </c>
      <c r="G1767" s="16">
        <v>0</v>
      </c>
      <c r="H1767" s="16">
        <v>0</v>
      </c>
      <c r="I1767" s="20" t="s">
        <v>374</v>
      </c>
    </row>
    <row r="1768" ht="25" customHeight="1" spans="1:9">
      <c r="A1768" s="13">
        <v>1765</v>
      </c>
      <c r="B1768" s="14" t="s">
        <v>3458</v>
      </c>
      <c r="C1768" s="15" t="s">
        <v>3459</v>
      </c>
      <c r="D1768" s="15">
        <v>11023</v>
      </c>
      <c r="E1768" s="13">
        <v>2023006</v>
      </c>
      <c r="F1768" s="16">
        <v>0</v>
      </c>
      <c r="G1768" s="16">
        <v>0</v>
      </c>
      <c r="H1768" s="16">
        <v>0</v>
      </c>
      <c r="I1768" s="20" t="s">
        <v>374</v>
      </c>
    </row>
    <row r="1769" ht="25" customHeight="1" spans="1:9">
      <c r="A1769" s="13">
        <v>1766</v>
      </c>
      <c r="B1769" s="14" t="s">
        <v>3460</v>
      </c>
      <c r="C1769" s="15" t="s">
        <v>3461</v>
      </c>
      <c r="D1769" s="15">
        <v>11025</v>
      </c>
      <c r="E1769" s="13">
        <v>2023006</v>
      </c>
      <c r="F1769" s="16">
        <v>0</v>
      </c>
      <c r="G1769" s="16">
        <v>0</v>
      </c>
      <c r="H1769" s="16">
        <v>0</v>
      </c>
      <c r="I1769" s="20" t="s">
        <v>374</v>
      </c>
    </row>
    <row r="1770" ht="25" customHeight="1" spans="1:9">
      <c r="A1770" s="13">
        <v>1767</v>
      </c>
      <c r="B1770" s="14" t="s">
        <v>3462</v>
      </c>
      <c r="C1770" s="15" t="s">
        <v>3463</v>
      </c>
      <c r="D1770" s="15">
        <v>11026</v>
      </c>
      <c r="E1770" s="13">
        <v>2023006</v>
      </c>
      <c r="F1770" s="16">
        <v>0</v>
      </c>
      <c r="G1770" s="16">
        <v>0</v>
      </c>
      <c r="H1770" s="16">
        <v>0</v>
      </c>
      <c r="I1770" s="20" t="s">
        <v>374</v>
      </c>
    </row>
    <row r="1771" ht="25" customHeight="1" spans="1:9">
      <c r="A1771" s="13">
        <v>1768</v>
      </c>
      <c r="B1771" s="14" t="s">
        <v>3464</v>
      </c>
      <c r="C1771" s="15" t="s">
        <v>3465</v>
      </c>
      <c r="D1771" s="15">
        <v>11027</v>
      </c>
      <c r="E1771" s="13">
        <v>2023006</v>
      </c>
      <c r="F1771" s="16">
        <v>0</v>
      </c>
      <c r="G1771" s="16">
        <v>0</v>
      </c>
      <c r="H1771" s="16">
        <v>0</v>
      </c>
      <c r="I1771" s="20" t="s">
        <v>374</v>
      </c>
    </row>
    <row r="1772" ht="25" customHeight="1" spans="1:9">
      <c r="A1772" s="13">
        <v>1769</v>
      </c>
      <c r="B1772" s="14" t="s">
        <v>3466</v>
      </c>
      <c r="C1772" s="15" t="s">
        <v>3467</v>
      </c>
      <c r="D1772" s="15">
        <v>11028</v>
      </c>
      <c r="E1772" s="13">
        <v>2023006</v>
      </c>
      <c r="F1772" s="16">
        <v>0</v>
      </c>
      <c r="G1772" s="16">
        <v>0</v>
      </c>
      <c r="H1772" s="16">
        <v>0</v>
      </c>
      <c r="I1772" s="20" t="s">
        <v>374</v>
      </c>
    </row>
    <row r="1773" ht="25" customHeight="1" spans="1:9">
      <c r="A1773" s="13">
        <v>1770</v>
      </c>
      <c r="B1773" s="14" t="s">
        <v>3468</v>
      </c>
      <c r="C1773" s="15" t="s">
        <v>2212</v>
      </c>
      <c r="D1773" s="15">
        <v>11105</v>
      </c>
      <c r="E1773" s="13">
        <v>2023006</v>
      </c>
      <c r="F1773" s="16">
        <v>0</v>
      </c>
      <c r="G1773" s="16">
        <v>0</v>
      </c>
      <c r="H1773" s="16">
        <v>0</v>
      </c>
      <c r="I1773" s="20" t="s">
        <v>374</v>
      </c>
    </row>
    <row r="1774" ht="25" customHeight="1" spans="1:9">
      <c r="A1774" s="13">
        <v>1771</v>
      </c>
      <c r="B1774" s="14" t="s">
        <v>3469</v>
      </c>
      <c r="C1774" s="15" t="s">
        <v>3470</v>
      </c>
      <c r="D1774" s="15">
        <v>11112</v>
      </c>
      <c r="E1774" s="13">
        <v>2023006</v>
      </c>
      <c r="F1774" s="16">
        <v>0</v>
      </c>
      <c r="G1774" s="16">
        <v>0</v>
      </c>
      <c r="H1774" s="16">
        <v>0</v>
      </c>
      <c r="I1774" s="20" t="s">
        <v>374</v>
      </c>
    </row>
    <row r="1775" ht="25" customHeight="1" spans="1:9">
      <c r="A1775" s="13">
        <v>1772</v>
      </c>
      <c r="B1775" s="14" t="s">
        <v>3471</v>
      </c>
      <c r="C1775" s="15" t="s">
        <v>3472</v>
      </c>
      <c r="D1775" s="15">
        <v>11113</v>
      </c>
      <c r="E1775" s="13">
        <v>2023006</v>
      </c>
      <c r="F1775" s="16">
        <v>0</v>
      </c>
      <c r="G1775" s="16">
        <v>0</v>
      </c>
      <c r="H1775" s="16">
        <v>0</v>
      </c>
      <c r="I1775" s="20" t="s">
        <v>374</v>
      </c>
    </row>
    <row r="1776" ht="25" customHeight="1" spans="1:9">
      <c r="A1776" s="13">
        <v>1773</v>
      </c>
      <c r="B1776" s="14" t="s">
        <v>3473</v>
      </c>
      <c r="C1776" s="15" t="s">
        <v>3474</v>
      </c>
      <c r="D1776" s="15">
        <v>11121</v>
      </c>
      <c r="E1776" s="13">
        <v>2023006</v>
      </c>
      <c r="F1776" s="16">
        <v>0</v>
      </c>
      <c r="G1776" s="16">
        <v>0</v>
      </c>
      <c r="H1776" s="16">
        <v>0</v>
      </c>
      <c r="I1776" s="20" t="s">
        <v>374</v>
      </c>
    </row>
    <row r="1777" ht="25" customHeight="1" spans="1:9">
      <c r="A1777" s="13">
        <v>1774</v>
      </c>
      <c r="B1777" s="14" t="s">
        <v>3475</v>
      </c>
      <c r="C1777" s="15" t="s">
        <v>3476</v>
      </c>
      <c r="D1777" s="15">
        <v>11124</v>
      </c>
      <c r="E1777" s="13">
        <v>2023006</v>
      </c>
      <c r="F1777" s="16">
        <v>0</v>
      </c>
      <c r="G1777" s="16">
        <v>0</v>
      </c>
      <c r="H1777" s="16">
        <v>0</v>
      </c>
      <c r="I1777" s="20" t="s">
        <v>374</v>
      </c>
    </row>
    <row r="1778" ht="25" customHeight="1" spans="1:9">
      <c r="A1778" s="13">
        <v>1775</v>
      </c>
      <c r="B1778" s="14" t="s">
        <v>3477</v>
      </c>
      <c r="C1778" s="15" t="s">
        <v>3478</v>
      </c>
      <c r="D1778" s="15">
        <v>11129</v>
      </c>
      <c r="E1778" s="13">
        <v>2023006</v>
      </c>
      <c r="F1778" s="16">
        <v>0</v>
      </c>
      <c r="G1778" s="16">
        <v>0</v>
      </c>
      <c r="H1778" s="16">
        <v>0</v>
      </c>
      <c r="I1778" s="20" t="s">
        <v>374</v>
      </c>
    </row>
    <row r="1779" ht="25" customHeight="1" spans="1:9">
      <c r="A1779" s="13">
        <v>1776</v>
      </c>
      <c r="B1779" s="14" t="s">
        <v>3479</v>
      </c>
      <c r="C1779" s="15" t="s">
        <v>3480</v>
      </c>
      <c r="D1779" s="15">
        <v>11130</v>
      </c>
      <c r="E1779" s="13">
        <v>2023006</v>
      </c>
      <c r="F1779" s="16">
        <v>0</v>
      </c>
      <c r="G1779" s="16">
        <v>0</v>
      </c>
      <c r="H1779" s="16">
        <v>0</v>
      </c>
      <c r="I1779" s="20" t="s">
        <v>374</v>
      </c>
    </row>
    <row r="1780" ht="25" customHeight="1" spans="1:9">
      <c r="A1780" s="13">
        <v>1777</v>
      </c>
      <c r="B1780" s="14" t="s">
        <v>3481</v>
      </c>
      <c r="C1780" s="15" t="s">
        <v>3482</v>
      </c>
      <c r="D1780" s="15">
        <v>11201</v>
      </c>
      <c r="E1780" s="13">
        <v>2023006</v>
      </c>
      <c r="F1780" s="16">
        <v>0</v>
      </c>
      <c r="G1780" s="16">
        <v>0</v>
      </c>
      <c r="H1780" s="16">
        <v>0</v>
      </c>
      <c r="I1780" s="20" t="s">
        <v>374</v>
      </c>
    </row>
    <row r="1781" ht="25" customHeight="1" spans="1:9">
      <c r="A1781" s="13">
        <v>1778</v>
      </c>
      <c r="B1781" s="14" t="s">
        <v>3483</v>
      </c>
      <c r="C1781" s="15" t="s">
        <v>3484</v>
      </c>
      <c r="D1781" s="15">
        <v>11208</v>
      </c>
      <c r="E1781" s="13">
        <v>2023006</v>
      </c>
      <c r="F1781" s="16">
        <v>0</v>
      </c>
      <c r="G1781" s="16">
        <v>0</v>
      </c>
      <c r="H1781" s="16">
        <v>0</v>
      </c>
      <c r="I1781" s="20" t="s">
        <v>374</v>
      </c>
    </row>
    <row r="1782" ht="25" customHeight="1" spans="1:9">
      <c r="A1782" s="13">
        <v>1779</v>
      </c>
      <c r="B1782" s="14" t="s">
        <v>3485</v>
      </c>
      <c r="C1782" s="15" t="s">
        <v>3486</v>
      </c>
      <c r="D1782" s="15">
        <v>11212</v>
      </c>
      <c r="E1782" s="13">
        <v>2023006</v>
      </c>
      <c r="F1782" s="16">
        <v>0</v>
      </c>
      <c r="G1782" s="16">
        <v>0</v>
      </c>
      <c r="H1782" s="16">
        <v>0</v>
      </c>
      <c r="I1782" s="20" t="s">
        <v>374</v>
      </c>
    </row>
    <row r="1783" ht="25" customHeight="1" spans="1:9">
      <c r="A1783" s="13">
        <v>1780</v>
      </c>
      <c r="B1783" s="14" t="s">
        <v>3487</v>
      </c>
      <c r="C1783" s="15" t="s">
        <v>3488</v>
      </c>
      <c r="D1783" s="15">
        <v>11216</v>
      </c>
      <c r="E1783" s="13">
        <v>2023006</v>
      </c>
      <c r="F1783" s="16">
        <v>0</v>
      </c>
      <c r="G1783" s="16">
        <v>0</v>
      </c>
      <c r="H1783" s="16">
        <v>0</v>
      </c>
      <c r="I1783" s="20" t="s">
        <v>374</v>
      </c>
    </row>
    <row r="1784" ht="25" customHeight="1" spans="1:9">
      <c r="A1784" s="13">
        <v>1781</v>
      </c>
      <c r="B1784" s="14" t="s">
        <v>3489</v>
      </c>
      <c r="C1784" s="15" t="s">
        <v>3490</v>
      </c>
      <c r="D1784" s="15">
        <v>11221</v>
      </c>
      <c r="E1784" s="13">
        <v>2023006</v>
      </c>
      <c r="F1784" s="16">
        <v>0</v>
      </c>
      <c r="G1784" s="16">
        <v>0</v>
      </c>
      <c r="H1784" s="16">
        <v>0</v>
      </c>
      <c r="I1784" s="20" t="s">
        <v>374</v>
      </c>
    </row>
    <row r="1785" ht="25" customHeight="1" spans="1:9">
      <c r="A1785" s="13">
        <v>1782</v>
      </c>
      <c r="B1785" s="14" t="s">
        <v>3491</v>
      </c>
      <c r="C1785" s="15" t="s">
        <v>3492</v>
      </c>
      <c r="D1785" s="15">
        <v>11222</v>
      </c>
      <c r="E1785" s="13">
        <v>2023006</v>
      </c>
      <c r="F1785" s="16">
        <v>0</v>
      </c>
      <c r="G1785" s="16">
        <v>0</v>
      </c>
      <c r="H1785" s="16">
        <v>0</v>
      </c>
      <c r="I1785" s="20" t="s">
        <v>374</v>
      </c>
    </row>
    <row r="1786" ht="25" customHeight="1" spans="1:9">
      <c r="A1786" s="13">
        <v>1783</v>
      </c>
      <c r="B1786" s="14" t="s">
        <v>3493</v>
      </c>
      <c r="C1786" s="15" t="s">
        <v>3494</v>
      </c>
      <c r="D1786" s="15">
        <v>11230</v>
      </c>
      <c r="E1786" s="13">
        <v>2023006</v>
      </c>
      <c r="F1786" s="16">
        <v>0</v>
      </c>
      <c r="G1786" s="16">
        <v>0</v>
      </c>
      <c r="H1786" s="16">
        <v>0</v>
      </c>
      <c r="I1786" s="20" t="s">
        <v>374</v>
      </c>
    </row>
    <row r="1787" ht="25" customHeight="1" spans="1:9">
      <c r="A1787" s="13">
        <v>1784</v>
      </c>
      <c r="B1787" s="14" t="s">
        <v>3495</v>
      </c>
      <c r="C1787" s="15" t="s">
        <v>3496</v>
      </c>
      <c r="D1787" s="15">
        <v>11302</v>
      </c>
      <c r="E1787" s="13">
        <v>2023006</v>
      </c>
      <c r="F1787" s="16">
        <v>0</v>
      </c>
      <c r="G1787" s="16">
        <v>0</v>
      </c>
      <c r="H1787" s="16">
        <v>0</v>
      </c>
      <c r="I1787" s="20" t="s">
        <v>374</v>
      </c>
    </row>
    <row r="1788" ht="25" customHeight="1" spans="1:9">
      <c r="A1788" s="13">
        <v>1785</v>
      </c>
      <c r="B1788" s="14" t="s">
        <v>3497</v>
      </c>
      <c r="C1788" s="15" t="s">
        <v>3498</v>
      </c>
      <c r="D1788" s="15">
        <v>11303</v>
      </c>
      <c r="E1788" s="13">
        <v>2023006</v>
      </c>
      <c r="F1788" s="16">
        <v>0</v>
      </c>
      <c r="G1788" s="16">
        <v>0</v>
      </c>
      <c r="H1788" s="16">
        <v>0</v>
      </c>
      <c r="I1788" s="20" t="s">
        <v>374</v>
      </c>
    </row>
    <row r="1789" ht="25" customHeight="1" spans="1:9">
      <c r="A1789" s="13">
        <v>1786</v>
      </c>
      <c r="B1789" s="14" t="s">
        <v>3499</v>
      </c>
      <c r="C1789" s="15" t="s">
        <v>3500</v>
      </c>
      <c r="D1789" s="15">
        <v>11304</v>
      </c>
      <c r="E1789" s="13">
        <v>2023006</v>
      </c>
      <c r="F1789" s="16">
        <v>0</v>
      </c>
      <c r="G1789" s="16">
        <v>0</v>
      </c>
      <c r="H1789" s="16">
        <v>0</v>
      </c>
      <c r="I1789" s="20" t="s">
        <v>374</v>
      </c>
    </row>
    <row r="1790" ht="25" customHeight="1" spans="1:9">
      <c r="A1790" s="13">
        <v>1787</v>
      </c>
      <c r="B1790" s="14" t="s">
        <v>3501</v>
      </c>
      <c r="C1790" s="15" t="s">
        <v>3502</v>
      </c>
      <c r="D1790" s="15">
        <v>11306</v>
      </c>
      <c r="E1790" s="13">
        <v>2023006</v>
      </c>
      <c r="F1790" s="16">
        <v>0</v>
      </c>
      <c r="G1790" s="16">
        <v>0</v>
      </c>
      <c r="H1790" s="16">
        <v>0</v>
      </c>
      <c r="I1790" s="20" t="s">
        <v>374</v>
      </c>
    </row>
    <row r="1791" ht="25" customHeight="1" spans="1:9">
      <c r="A1791" s="13">
        <v>1788</v>
      </c>
      <c r="B1791" s="14" t="s">
        <v>3503</v>
      </c>
      <c r="C1791" s="15" t="s">
        <v>3504</v>
      </c>
      <c r="D1791" s="15">
        <v>11308</v>
      </c>
      <c r="E1791" s="13">
        <v>2023006</v>
      </c>
      <c r="F1791" s="16">
        <v>0</v>
      </c>
      <c r="G1791" s="16">
        <v>0</v>
      </c>
      <c r="H1791" s="16">
        <v>0</v>
      </c>
      <c r="I1791" s="20" t="s">
        <v>374</v>
      </c>
    </row>
    <row r="1792" ht="25" customHeight="1" spans="1:9">
      <c r="A1792" s="13">
        <v>1789</v>
      </c>
      <c r="B1792" s="14" t="s">
        <v>3505</v>
      </c>
      <c r="C1792" s="15" t="s">
        <v>3506</v>
      </c>
      <c r="D1792" s="15">
        <v>11309</v>
      </c>
      <c r="E1792" s="13">
        <v>2023006</v>
      </c>
      <c r="F1792" s="16">
        <v>0</v>
      </c>
      <c r="G1792" s="16">
        <v>0</v>
      </c>
      <c r="H1792" s="16">
        <v>0</v>
      </c>
      <c r="I1792" s="20" t="s">
        <v>374</v>
      </c>
    </row>
    <row r="1793" ht="25" customHeight="1" spans="1:9">
      <c r="A1793" s="13">
        <v>1790</v>
      </c>
      <c r="B1793" s="14" t="s">
        <v>3507</v>
      </c>
      <c r="C1793" s="15" t="s">
        <v>3508</v>
      </c>
      <c r="D1793" s="15">
        <v>11310</v>
      </c>
      <c r="E1793" s="13">
        <v>2023006</v>
      </c>
      <c r="F1793" s="16">
        <v>0</v>
      </c>
      <c r="G1793" s="16">
        <v>0</v>
      </c>
      <c r="H1793" s="16">
        <v>0</v>
      </c>
      <c r="I1793" s="20" t="s">
        <v>374</v>
      </c>
    </row>
    <row r="1794" ht="25" customHeight="1" spans="1:9">
      <c r="A1794" s="13">
        <v>1791</v>
      </c>
      <c r="B1794" s="14" t="s">
        <v>3509</v>
      </c>
      <c r="C1794" s="15" t="s">
        <v>3510</v>
      </c>
      <c r="D1794" s="15">
        <v>11316</v>
      </c>
      <c r="E1794" s="13">
        <v>2023006</v>
      </c>
      <c r="F1794" s="16">
        <v>0</v>
      </c>
      <c r="G1794" s="16">
        <v>0</v>
      </c>
      <c r="H1794" s="16">
        <v>0</v>
      </c>
      <c r="I1794" s="20" t="s">
        <v>374</v>
      </c>
    </row>
    <row r="1795" ht="25" customHeight="1" spans="1:9">
      <c r="A1795" s="13">
        <v>1792</v>
      </c>
      <c r="B1795" s="14" t="s">
        <v>3511</v>
      </c>
      <c r="C1795" s="15" t="s">
        <v>3512</v>
      </c>
      <c r="D1795" s="15">
        <v>11321</v>
      </c>
      <c r="E1795" s="13">
        <v>2023006</v>
      </c>
      <c r="F1795" s="16">
        <v>0</v>
      </c>
      <c r="G1795" s="16">
        <v>0</v>
      </c>
      <c r="H1795" s="16">
        <v>0</v>
      </c>
      <c r="I1795" s="20" t="s">
        <v>374</v>
      </c>
    </row>
    <row r="1796" ht="25" customHeight="1" spans="1:9">
      <c r="A1796" s="13">
        <v>1793</v>
      </c>
      <c r="B1796" s="14" t="s">
        <v>3513</v>
      </c>
      <c r="C1796" s="15" t="s">
        <v>3514</v>
      </c>
      <c r="D1796" s="15">
        <v>11322</v>
      </c>
      <c r="E1796" s="13">
        <v>2023006</v>
      </c>
      <c r="F1796" s="16">
        <v>0</v>
      </c>
      <c r="G1796" s="16">
        <v>0</v>
      </c>
      <c r="H1796" s="16">
        <v>0</v>
      </c>
      <c r="I1796" s="20" t="s">
        <v>374</v>
      </c>
    </row>
    <row r="1797" ht="25" customHeight="1" spans="1:9">
      <c r="A1797" s="13">
        <v>1794</v>
      </c>
      <c r="B1797" s="14" t="s">
        <v>3515</v>
      </c>
      <c r="C1797" s="15" t="s">
        <v>3516</v>
      </c>
      <c r="D1797" s="15">
        <v>11325</v>
      </c>
      <c r="E1797" s="13">
        <v>2023006</v>
      </c>
      <c r="F1797" s="16">
        <v>0</v>
      </c>
      <c r="G1797" s="16">
        <v>0</v>
      </c>
      <c r="H1797" s="16">
        <v>0</v>
      </c>
      <c r="I1797" s="20" t="s">
        <v>374</v>
      </c>
    </row>
    <row r="1798" ht="25" customHeight="1" spans="1:9">
      <c r="A1798" s="13">
        <v>1795</v>
      </c>
      <c r="B1798" s="14" t="s">
        <v>3517</v>
      </c>
      <c r="C1798" s="15" t="s">
        <v>3518</v>
      </c>
      <c r="D1798" s="15">
        <v>11326</v>
      </c>
      <c r="E1798" s="13">
        <v>2023006</v>
      </c>
      <c r="F1798" s="16">
        <v>0</v>
      </c>
      <c r="G1798" s="16">
        <v>0</v>
      </c>
      <c r="H1798" s="16">
        <v>0</v>
      </c>
      <c r="I1798" s="20" t="s">
        <v>374</v>
      </c>
    </row>
    <row r="1799" ht="25" customHeight="1" spans="1:9">
      <c r="A1799" s="13">
        <v>1796</v>
      </c>
      <c r="B1799" s="14" t="s">
        <v>3519</v>
      </c>
      <c r="C1799" s="15" t="s">
        <v>3520</v>
      </c>
      <c r="D1799" s="15">
        <v>11329</v>
      </c>
      <c r="E1799" s="13">
        <v>2023006</v>
      </c>
      <c r="F1799" s="16">
        <v>0</v>
      </c>
      <c r="G1799" s="16">
        <v>0</v>
      </c>
      <c r="H1799" s="16">
        <v>0</v>
      </c>
      <c r="I1799" s="20" t="s">
        <v>374</v>
      </c>
    </row>
    <row r="1800" ht="25" customHeight="1" spans="1:9">
      <c r="A1800" s="13">
        <v>1797</v>
      </c>
      <c r="B1800" s="14" t="s">
        <v>3521</v>
      </c>
      <c r="C1800" s="15" t="s">
        <v>3522</v>
      </c>
      <c r="D1800" s="15">
        <v>11405</v>
      </c>
      <c r="E1800" s="13">
        <v>2023006</v>
      </c>
      <c r="F1800" s="16">
        <v>0</v>
      </c>
      <c r="G1800" s="16">
        <v>0</v>
      </c>
      <c r="H1800" s="16">
        <v>0</v>
      </c>
      <c r="I1800" s="20" t="s">
        <v>374</v>
      </c>
    </row>
    <row r="1801" ht="25" customHeight="1" spans="1:9">
      <c r="A1801" s="13">
        <v>1798</v>
      </c>
      <c r="B1801" s="14" t="s">
        <v>3523</v>
      </c>
      <c r="C1801" s="15" t="s">
        <v>3524</v>
      </c>
      <c r="D1801" s="15">
        <v>11419</v>
      </c>
      <c r="E1801" s="13">
        <v>2023006</v>
      </c>
      <c r="F1801" s="16">
        <v>0</v>
      </c>
      <c r="G1801" s="16">
        <v>0</v>
      </c>
      <c r="H1801" s="16">
        <v>0</v>
      </c>
      <c r="I1801" s="20" t="s">
        <v>374</v>
      </c>
    </row>
    <row r="1802" ht="25" customHeight="1" spans="1:9">
      <c r="A1802" s="13">
        <v>1799</v>
      </c>
      <c r="B1802" s="14" t="s">
        <v>3525</v>
      </c>
      <c r="C1802" s="15" t="s">
        <v>3526</v>
      </c>
      <c r="D1802" s="15">
        <v>11426</v>
      </c>
      <c r="E1802" s="13">
        <v>2023006</v>
      </c>
      <c r="F1802" s="16">
        <v>0</v>
      </c>
      <c r="G1802" s="16">
        <v>0</v>
      </c>
      <c r="H1802" s="16">
        <v>0</v>
      </c>
      <c r="I1802" s="20" t="s">
        <v>374</v>
      </c>
    </row>
    <row r="1803" ht="25" customHeight="1" spans="1:9">
      <c r="A1803" s="13">
        <v>1800</v>
      </c>
      <c r="B1803" s="14" t="s">
        <v>3527</v>
      </c>
      <c r="C1803" s="15" t="s">
        <v>3528</v>
      </c>
      <c r="D1803" s="15">
        <v>11428</v>
      </c>
      <c r="E1803" s="13">
        <v>2023006</v>
      </c>
      <c r="F1803" s="16">
        <v>0</v>
      </c>
      <c r="G1803" s="16">
        <v>0</v>
      </c>
      <c r="H1803" s="16">
        <v>0</v>
      </c>
      <c r="I1803" s="20" t="s">
        <v>374</v>
      </c>
    </row>
    <row r="1804" ht="25" customHeight="1" spans="1:9">
      <c r="A1804" s="13">
        <v>1801</v>
      </c>
      <c r="B1804" s="14" t="s">
        <v>3529</v>
      </c>
      <c r="C1804" s="15" t="s">
        <v>3530</v>
      </c>
      <c r="D1804" s="15">
        <v>11507</v>
      </c>
      <c r="E1804" s="13">
        <v>2023006</v>
      </c>
      <c r="F1804" s="16">
        <v>0</v>
      </c>
      <c r="G1804" s="16">
        <v>0</v>
      </c>
      <c r="H1804" s="16">
        <v>0</v>
      </c>
      <c r="I1804" s="20" t="s">
        <v>374</v>
      </c>
    </row>
    <row r="1805" ht="25" customHeight="1" spans="1:9">
      <c r="A1805" s="13">
        <v>1802</v>
      </c>
      <c r="B1805" s="14" t="s">
        <v>3531</v>
      </c>
      <c r="C1805" s="15" t="s">
        <v>3532</v>
      </c>
      <c r="D1805" s="15">
        <v>11508</v>
      </c>
      <c r="E1805" s="13">
        <v>2023006</v>
      </c>
      <c r="F1805" s="16">
        <v>0</v>
      </c>
      <c r="G1805" s="16">
        <v>0</v>
      </c>
      <c r="H1805" s="16">
        <v>0</v>
      </c>
      <c r="I1805" s="20" t="s">
        <v>374</v>
      </c>
    </row>
    <row r="1806" ht="25" customHeight="1" spans="1:9">
      <c r="A1806" s="13">
        <v>1803</v>
      </c>
      <c r="B1806" s="14" t="s">
        <v>3533</v>
      </c>
      <c r="C1806" s="15" t="s">
        <v>3534</v>
      </c>
      <c r="D1806" s="15">
        <v>11509</v>
      </c>
      <c r="E1806" s="13">
        <v>2023006</v>
      </c>
      <c r="F1806" s="16">
        <v>0</v>
      </c>
      <c r="G1806" s="16">
        <v>0</v>
      </c>
      <c r="H1806" s="16">
        <v>0</v>
      </c>
      <c r="I1806" s="20" t="s">
        <v>374</v>
      </c>
    </row>
    <row r="1807" ht="25" customHeight="1" spans="1:9">
      <c r="A1807" s="13">
        <v>1804</v>
      </c>
      <c r="B1807" s="14" t="s">
        <v>3535</v>
      </c>
      <c r="C1807" s="15" t="s">
        <v>3536</v>
      </c>
      <c r="D1807" s="15">
        <v>11510</v>
      </c>
      <c r="E1807" s="13">
        <v>2023006</v>
      </c>
      <c r="F1807" s="16">
        <v>0</v>
      </c>
      <c r="G1807" s="16">
        <v>0</v>
      </c>
      <c r="H1807" s="16">
        <v>0</v>
      </c>
      <c r="I1807" s="20" t="s">
        <v>374</v>
      </c>
    </row>
    <row r="1808" ht="25" customHeight="1" spans="1:9">
      <c r="A1808" s="13">
        <v>1805</v>
      </c>
      <c r="B1808" s="14" t="s">
        <v>3537</v>
      </c>
      <c r="C1808" s="15" t="s">
        <v>3538</v>
      </c>
      <c r="D1808" s="15">
        <v>11513</v>
      </c>
      <c r="E1808" s="13">
        <v>2023006</v>
      </c>
      <c r="F1808" s="16">
        <v>0</v>
      </c>
      <c r="G1808" s="16">
        <v>0</v>
      </c>
      <c r="H1808" s="16">
        <v>0</v>
      </c>
      <c r="I1808" s="20" t="s">
        <v>374</v>
      </c>
    </row>
    <row r="1809" ht="25" customHeight="1" spans="1:9">
      <c r="A1809" s="13">
        <v>1806</v>
      </c>
      <c r="B1809" s="14" t="s">
        <v>3539</v>
      </c>
      <c r="C1809" s="15" t="s">
        <v>3540</v>
      </c>
      <c r="D1809" s="15">
        <v>11516</v>
      </c>
      <c r="E1809" s="13">
        <v>2023006</v>
      </c>
      <c r="F1809" s="16">
        <v>0</v>
      </c>
      <c r="G1809" s="16">
        <v>0</v>
      </c>
      <c r="H1809" s="16">
        <v>0</v>
      </c>
      <c r="I1809" s="20" t="s">
        <v>374</v>
      </c>
    </row>
    <row r="1810" ht="25" customHeight="1" spans="1:9">
      <c r="A1810" s="13">
        <v>1807</v>
      </c>
      <c r="B1810" s="14" t="s">
        <v>3541</v>
      </c>
      <c r="C1810" s="15" t="s">
        <v>3542</v>
      </c>
      <c r="D1810" s="15">
        <v>11517</v>
      </c>
      <c r="E1810" s="13">
        <v>2023006</v>
      </c>
      <c r="F1810" s="16">
        <v>0</v>
      </c>
      <c r="G1810" s="16">
        <v>0</v>
      </c>
      <c r="H1810" s="16">
        <v>0</v>
      </c>
      <c r="I1810" s="20" t="s">
        <v>374</v>
      </c>
    </row>
    <row r="1811" ht="25" customHeight="1" spans="1:9">
      <c r="A1811" s="13">
        <v>1808</v>
      </c>
      <c r="B1811" s="14" t="s">
        <v>3543</v>
      </c>
      <c r="C1811" s="15" t="s">
        <v>1929</v>
      </c>
      <c r="D1811" s="15">
        <v>11525</v>
      </c>
      <c r="E1811" s="13">
        <v>2023006</v>
      </c>
      <c r="F1811" s="16">
        <v>0</v>
      </c>
      <c r="G1811" s="16">
        <v>0</v>
      </c>
      <c r="H1811" s="16">
        <v>0</v>
      </c>
      <c r="I1811" s="20" t="s">
        <v>374</v>
      </c>
    </row>
    <row r="1812" ht="25" customHeight="1" spans="1:9">
      <c r="A1812" s="13">
        <v>1809</v>
      </c>
      <c r="B1812" s="14" t="s">
        <v>3544</v>
      </c>
      <c r="C1812" s="15" t="s">
        <v>3545</v>
      </c>
      <c r="D1812" s="15">
        <v>11528</v>
      </c>
      <c r="E1812" s="13">
        <v>2023006</v>
      </c>
      <c r="F1812" s="16">
        <v>0</v>
      </c>
      <c r="G1812" s="16">
        <v>0</v>
      </c>
      <c r="H1812" s="16">
        <v>0</v>
      </c>
      <c r="I1812" s="20" t="s">
        <v>374</v>
      </c>
    </row>
    <row r="1813" ht="25" customHeight="1" spans="1:9">
      <c r="A1813" s="13">
        <v>1810</v>
      </c>
      <c r="B1813" s="14" t="s">
        <v>3546</v>
      </c>
      <c r="C1813" s="15" t="s">
        <v>3547</v>
      </c>
      <c r="D1813" s="15">
        <v>11529</v>
      </c>
      <c r="E1813" s="13">
        <v>2023006</v>
      </c>
      <c r="F1813" s="16">
        <v>0</v>
      </c>
      <c r="G1813" s="16">
        <v>0</v>
      </c>
      <c r="H1813" s="16">
        <v>0</v>
      </c>
      <c r="I1813" s="20" t="s">
        <v>374</v>
      </c>
    </row>
    <row r="1814" ht="25" customHeight="1" spans="1:9">
      <c r="A1814" s="13">
        <v>1811</v>
      </c>
      <c r="B1814" s="14" t="s">
        <v>3548</v>
      </c>
      <c r="C1814" s="15" t="s">
        <v>3549</v>
      </c>
      <c r="D1814" s="15">
        <v>11530</v>
      </c>
      <c r="E1814" s="13">
        <v>2023006</v>
      </c>
      <c r="F1814" s="16">
        <v>0</v>
      </c>
      <c r="G1814" s="16">
        <v>0</v>
      </c>
      <c r="H1814" s="16">
        <v>0</v>
      </c>
      <c r="I1814" s="20" t="s">
        <v>374</v>
      </c>
    </row>
    <row r="1815" ht="25" customHeight="1" spans="1:9">
      <c r="A1815" s="13">
        <v>1812</v>
      </c>
      <c r="B1815" s="14" t="s">
        <v>3550</v>
      </c>
      <c r="C1815" s="15" t="s">
        <v>3551</v>
      </c>
      <c r="D1815" s="15">
        <v>11604</v>
      </c>
      <c r="E1815" s="13">
        <v>2023006</v>
      </c>
      <c r="F1815" s="16">
        <v>0</v>
      </c>
      <c r="G1815" s="16">
        <v>0</v>
      </c>
      <c r="H1815" s="16">
        <v>0</v>
      </c>
      <c r="I1815" s="20" t="s">
        <v>374</v>
      </c>
    </row>
    <row r="1816" ht="25" customHeight="1" spans="1:9">
      <c r="A1816" s="13">
        <v>1813</v>
      </c>
      <c r="B1816" s="14" t="s">
        <v>3552</v>
      </c>
      <c r="C1816" s="15" t="s">
        <v>3553</v>
      </c>
      <c r="D1816" s="15">
        <v>11605</v>
      </c>
      <c r="E1816" s="13">
        <v>2023006</v>
      </c>
      <c r="F1816" s="16">
        <v>0</v>
      </c>
      <c r="G1816" s="16">
        <v>0</v>
      </c>
      <c r="H1816" s="16">
        <v>0</v>
      </c>
      <c r="I1816" s="20" t="s">
        <v>374</v>
      </c>
    </row>
    <row r="1817" ht="25" customHeight="1" spans="1:9">
      <c r="A1817" s="13">
        <v>1814</v>
      </c>
      <c r="B1817" s="14" t="s">
        <v>3554</v>
      </c>
      <c r="C1817" s="15" t="s">
        <v>3555</v>
      </c>
      <c r="D1817" s="15">
        <v>11606</v>
      </c>
      <c r="E1817" s="13">
        <v>2023006</v>
      </c>
      <c r="F1817" s="16">
        <v>0</v>
      </c>
      <c r="G1817" s="16">
        <v>0</v>
      </c>
      <c r="H1817" s="16">
        <v>0</v>
      </c>
      <c r="I1817" s="20" t="s">
        <v>374</v>
      </c>
    </row>
    <row r="1818" ht="25" customHeight="1" spans="1:9">
      <c r="A1818" s="13">
        <v>1815</v>
      </c>
      <c r="B1818" s="14" t="s">
        <v>3556</v>
      </c>
      <c r="C1818" s="15" t="s">
        <v>3557</v>
      </c>
      <c r="D1818" s="15">
        <v>11612</v>
      </c>
      <c r="E1818" s="13">
        <v>2023006</v>
      </c>
      <c r="F1818" s="16">
        <v>0</v>
      </c>
      <c r="G1818" s="16">
        <v>0</v>
      </c>
      <c r="H1818" s="16">
        <v>0</v>
      </c>
      <c r="I1818" s="20" t="s">
        <v>374</v>
      </c>
    </row>
    <row r="1819" ht="25" customHeight="1" spans="1:9">
      <c r="A1819" s="13">
        <v>1816</v>
      </c>
      <c r="B1819" s="14" t="s">
        <v>3558</v>
      </c>
      <c r="C1819" s="15" t="s">
        <v>3559</v>
      </c>
      <c r="D1819" s="15">
        <v>11626</v>
      </c>
      <c r="E1819" s="13">
        <v>2023006</v>
      </c>
      <c r="F1819" s="16">
        <v>0</v>
      </c>
      <c r="G1819" s="16">
        <v>0</v>
      </c>
      <c r="H1819" s="16">
        <v>0</v>
      </c>
      <c r="I1819" s="20" t="s">
        <v>374</v>
      </c>
    </row>
    <row r="1820" ht="25" customHeight="1" spans="1:9">
      <c r="A1820" s="13">
        <v>1817</v>
      </c>
      <c r="B1820" s="14" t="s">
        <v>3560</v>
      </c>
      <c r="C1820" s="15" t="s">
        <v>1731</v>
      </c>
      <c r="D1820" s="15">
        <v>11629</v>
      </c>
      <c r="E1820" s="13">
        <v>2023006</v>
      </c>
      <c r="F1820" s="16">
        <v>0</v>
      </c>
      <c r="G1820" s="16">
        <v>0</v>
      </c>
      <c r="H1820" s="16">
        <v>0</v>
      </c>
      <c r="I1820" s="20" t="s">
        <v>374</v>
      </c>
    </row>
    <row r="1821" ht="25" customHeight="1" spans="1:9">
      <c r="A1821" s="13">
        <v>1818</v>
      </c>
      <c r="B1821" s="14" t="s">
        <v>3561</v>
      </c>
      <c r="C1821" s="15" t="s">
        <v>3562</v>
      </c>
      <c r="D1821" s="15">
        <v>11712</v>
      </c>
      <c r="E1821" s="13">
        <v>2023006</v>
      </c>
      <c r="F1821" s="16">
        <v>0</v>
      </c>
      <c r="G1821" s="16">
        <v>0</v>
      </c>
      <c r="H1821" s="16">
        <v>0</v>
      </c>
      <c r="I1821" s="20" t="s">
        <v>374</v>
      </c>
    </row>
    <row r="1822" ht="25" customHeight="1" spans="1:9">
      <c r="A1822" s="13">
        <v>1819</v>
      </c>
      <c r="B1822" s="14" t="s">
        <v>3563</v>
      </c>
      <c r="C1822" s="15" t="s">
        <v>3564</v>
      </c>
      <c r="D1822" s="15">
        <v>11720</v>
      </c>
      <c r="E1822" s="13">
        <v>2023006</v>
      </c>
      <c r="F1822" s="16">
        <v>0</v>
      </c>
      <c r="G1822" s="16">
        <v>0</v>
      </c>
      <c r="H1822" s="16">
        <v>0</v>
      </c>
      <c r="I1822" s="20" t="s">
        <v>374</v>
      </c>
    </row>
    <row r="1823" ht="25" customHeight="1" spans="1:9">
      <c r="A1823" s="13">
        <v>1820</v>
      </c>
      <c r="B1823" s="14" t="s">
        <v>3565</v>
      </c>
      <c r="C1823" s="15" t="s">
        <v>3566</v>
      </c>
      <c r="D1823" s="15">
        <v>11721</v>
      </c>
      <c r="E1823" s="13">
        <v>2023006</v>
      </c>
      <c r="F1823" s="16">
        <v>0</v>
      </c>
      <c r="G1823" s="16">
        <v>0</v>
      </c>
      <c r="H1823" s="16">
        <v>0</v>
      </c>
      <c r="I1823" s="20" t="s">
        <v>374</v>
      </c>
    </row>
    <row r="1824" ht="25" customHeight="1" spans="1:9">
      <c r="A1824" s="13">
        <v>1821</v>
      </c>
      <c r="B1824" s="14" t="s">
        <v>3567</v>
      </c>
      <c r="C1824" s="15" t="s">
        <v>3568</v>
      </c>
      <c r="D1824" s="15">
        <v>11804</v>
      </c>
      <c r="E1824" s="13">
        <v>2023006</v>
      </c>
      <c r="F1824" s="16">
        <v>0</v>
      </c>
      <c r="G1824" s="16">
        <v>0</v>
      </c>
      <c r="H1824" s="16">
        <v>0</v>
      </c>
      <c r="I1824" s="20" t="s">
        <v>374</v>
      </c>
    </row>
    <row r="1825" ht="25" customHeight="1" spans="1:9">
      <c r="A1825" s="13">
        <v>1822</v>
      </c>
      <c r="B1825" s="14" t="s">
        <v>3569</v>
      </c>
      <c r="C1825" s="15" t="s">
        <v>3570</v>
      </c>
      <c r="D1825" s="15">
        <v>11808</v>
      </c>
      <c r="E1825" s="13">
        <v>2023006</v>
      </c>
      <c r="F1825" s="16">
        <v>0</v>
      </c>
      <c r="G1825" s="16">
        <v>0</v>
      </c>
      <c r="H1825" s="16">
        <v>0</v>
      </c>
      <c r="I1825" s="20" t="s">
        <v>374</v>
      </c>
    </row>
    <row r="1826" ht="25" customHeight="1" spans="1:9">
      <c r="A1826" s="13">
        <v>1823</v>
      </c>
      <c r="B1826" s="14" t="s">
        <v>812</v>
      </c>
      <c r="C1826" s="15" t="s">
        <v>3571</v>
      </c>
      <c r="D1826" s="15">
        <v>11809</v>
      </c>
      <c r="E1826" s="13">
        <v>2023006</v>
      </c>
      <c r="F1826" s="16">
        <v>0</v>
      </c>
      <c r="G1826" s="16">
        <v>0</v>
      </c>
      <c r="H1826" s="16">
        <v>0</v>
      </c>
      <c r="I1826" s="20" t="s">
        <v>374</v>
      </c>
    </row>
    <row r="1827" ht="25" customHeight="1" spans="1:9">
      <c r="A1827" s="13">
        <v>1824</v>
      </c>
      <c r="B1827" s="14" t="s">
        <v>3572</v>
      </c>
      <c r="C1827" s="15" t="s">
        <v>3573</v>
      </c>
      <c r="D1827" s="15">
        <v>11810</v>
      </c>
      <c r="E1827" s="13">
        <v>2023006</v>
      </c>
      <c r="F1827" s="16">
        <v>0</v>
      </c>
      <c r="G1827" s="16">
        <v>0</v>
      </c>
      <c r="H1827" s="16">
        <v>0</v>
      </c>
      <c r="I1827" s="20" t="s">
        <v>374</v>
      </c>
    </row>
    <row r="1828" ht="25" customHeight="1" spans="1:9">
      <c r="A1828" s="13">
        <v>1825</v>
      </c>
      <c r="B1828" s="14" t="s">
        <v>3574</v>
      </c>
      <c r="C1828" s="15" t="s">
        <v>3575</v>
      </c>
      <c r="D1828" s="15">
        <v>11812</v>
      </c>
      <c r="E1828" s="13">
        <v>2023006</v>
      </c>
      <c r="F1828" s="16">
        <v>0</v>
      </c>
      <c r="G1828" s="16">
        <v>0</v>
      </c>
      <c r="H1828" s="16">
        <v>0</v>
      </c>
      <c r="I1828" s="20" t="s">
        <v>374</v>
      </c>
    </row>
    <row r="1829" ht="25" customHeight="1" spans="1:9">
      <c r="A1829" s="13">
        <v>1826</v>
      </c>
      <c r="B1829" s="14" t="s">
        <v>3576</v>
      </c>
      <c r="C1829" s="15" t="s">
        <v>3577</v>
      </c>
      <c r="D1829" s="15">
        <v>11813</v>
      </c>
      <c r="E1829" s="13">
        <v>2023006</v>
      </c>
      <c r="F1829" s="16">
        <v>0</v>
      </c>
      <c r="G1829" s="16">
        <v>0</v>
      </c>
      <c r="H1829" s="16">
        <v>0</v>
      </c>
      <c r="I1829" s="20" t="s">
        <v>374</v>
      </c>
    </row>
    <row r="1830" ht="25" customHeight="1" spans="1:9">
      <c r="A1830" s="13">
        <v>1827</v>
      </c>
      <c r="B1830" s="14" t="s">
        <v>3578</v>
      </c>
      <c r="C1830" s="15" t="s">
        <v>3579</v>
      </c>
      <c r="D1830" s="15">
        <v>11814</v>
      </c>
      <c r="E1830" s="13">
        <v>2023006</v>
      </c>
      <c r="F1830" s="16">
        <v>0</v>
      </c>
      <c r="G1830" s="16">
        <v>0</v>
      </c>
      <c r="H1830" s="16">
        <v>0</v>
      </c>
      <c r="I1830" s="20" t="s">
        <v>374</v>
      </c>
    </row>
    <row r="1831" ht="25" customHeight="1" spans="1:9">
      <c r="A1831" s="13">
        <v>1828</v>
      </c>
      <c r="B1831" s="14" t="s">
        <v>3580</v>
      </c>
      <c r="C1831" s="15" t="s">
        <v>3581</v>
      </c>
      <c r="D1831" s="15">
        <v>11817</v>
      </c>
      <c r="E1831" s="13">
        <v>2023006</v>
      </c>
      <c r="F1831" s="16">
        <v>0</v>
      </c>
      <c r="G1831" s="16">
        <v>0</v>
      </c>
      <c r="H1831" s="16">
        <v>0</v>
      </c>
      <c r="I1831" s="20" t="s">
        <v>374</v>
      </c>
    </row>
    <row r="1832" ht="25" customHeight="1" spans="1:9">
      <c r="A1832" s="13">
        <v>1829</v>
      </c>
      <c r="B1832" s="14" t="s">
        <v>3582</v>
      </c>
      <c r="C1832" s="15" t="s">
        <v>3583</v>
      </c>
      <c r="D1832" s="15">
        <v>11818</v>
      </c>
      <c r="E1832" s="13">
        <v>2023006</v>
      </c>
      <c r="F1832" s="16">
        <v>0</v>
      </c>
      <c r="G1832" s="16">
        <v>0</v>
      </c>
      <c r="H1832" s="16">
        <v>0</v>
      </c>
      <c r="I1832" s="20" t="s">
        <v>374</v>
      </c>
    </row>
    <row r="1833" ht="25" customHeight="1" spans="1:9">
      <c r="A1833" s="13">
        <v>1830</v>
      </c>
      <c r="B1833" s="14" t="s">
        <v>3584</v>
      </c>
      <c r="C1833" s="15" t="s">
        <v>3585</v>
      </c>
      <c r="D1833" s="15">
        <v>11823</v>
      </c>
      <c r="E1833" s="13">
        <v>2023006</v>
      </c>
      <c r="F1833" s="16">
        <v>0</v>
      </c>
      <c r="G1833" s="16">
        <v>0</v>
      </c>
      <c r="H1833" s="16">
        <v>0</v>
      </c>
      <c r="I1833" s="20" t="s">
        <v>374</v>
      </c>
    </row>
    <row r="1834" ht="25" customHeight="1" spans="1:9">
      <c r="A1834" s="13">
        <v>1831</v>
      </c>
      <c r="B1834" s="14" t="s">
        <v>3586</v>
      </c>
      <c r="C1834" s="15" t="s">
        <v>3587</v>
      </c>
      <c r="D1834" s="15">
        <v>11827</v>
      </c>
      <c r="E1834" s="13">
        <v>2023006</v>
      </c>
      <c r="F1834" s="16">
        <v>0</v>
      </c>
      <c r="G1834" s="16">
        <v>0</v>
      </c>
      <c r="H1834" s="16">
        <v>0</v>
      </c>
      <c r="I1834" s="20" t="s">
        <v>374</v>
      </c>
    </row>
    <row r="1835" ht="25" customHeight="1" spans="1:9">
      <c r="A1835" s="13">
        <v>1832</v>
      </c>
      <c r="B1835" s="14" t="s">
        <v>3588</v>
      </c>
      <c r="C1835" s="15" t="s">
        <v>3589</v>
      </c>
      <c r="D1835" s="15">
        <v>11828</v>
      </c>
      <c r="E1835" s="13">
        <v>2023006</v>
      </c>
      <c r="F1835" s="16">
        <v>0</v>
      </c>
      <c r="G1835" s="16">
        <v>0</v>
      </c>
      <c r="H1835" s="16">
        <v>0</v>
      </c>
      <c r="I1835" s="20" t="s">
        <v>374</v>
      </c>
    </row>
    <row r="1836" ht="25" customHeight="1" spans="1:9">
      <c r="A1836" s="13">
        <v>1833</v>
      </c>
      <c r="B1836" s="14" t="s">
        <v>3590</v>
      </c>
      <c r="C1836" s="15" t="s">
        <v>3591</v>
      </c>
      <c r="D1836" s="15">
        <v>11901</v>
      </c>
      <c r="E1836" s="13">
        <v>2023006</v>
      </c>
      <c r="F1836" s="16">
        <v>0</v>
      </c>
      <c r="G1836" s="16">
        <v>0</v>
      </c>
      <c r="H1836" s="16">
        <v>0</v>
      </c>
      <c r="I1836" s="20" t="s">
        <v>374</v>
      </c>
    </row>
    <row r="1837" ht="25" customHeight="1" spans="1:9">
      <c r="A1837" s="13">
        <v>1834</v>
      </c>
      <c r="B1837" s="14" t="s">
        <v>3592</v>
      </c>
      <c r="C1837" s="15" t="s">
        <v>3593</v>
      </c>
      <c r="D1837" s="15">
        <v>11910</v>
      </c>
      <c r="E1837" s="13">
        <v>2023006</v>
      </c>
      <c r="F1837" s="16">
        <v>0</v>
      </c>
      <c r="G1837" s="16">
        <v>0</v>
      </c>
      <c r="H1837" s="16">
        <v>0</v>
      </c>
      <c r="I1837" s="20" t="s">
        <v>374</v>
      </c>
    </row>
    <row r="1838" ht="25" customHeight="1" spans="1:9">
      <c r="A1838" s="13">
        <v>1835</v>
      </c>
      <c r="B1838" s="14" t="s">
        <v>3594</v>
      </c>
      <c r="C1838" s="15" t="s">
        <v>3595</v>
      </c>
      <c r="D1838" s="15">
        <v>11914</v>
      </c>
      <c r="E1838" s="13">
        <v>2023006</v>
      </c>
      <c r="F1838" s="16">
        <v>0</v>
      </c>
      <c r="G1838" s="16">
        <v>0</v>
      </c>
      <c r="H1838" s="16">
        <v>0</v>
      </c>
      <c r="I1838" s="20" t="s">
        <v>374</v>
      </c>
    </row>
    <row r="1839" ht="25" customHeight="1" spans="1:9">
      <c r="A1839" s="13">
        <v>1836</v>
      </c>
      <c r="B1839" s="14" t="s">
        <v>3596</v>
      </c>
      <c r="C1839" s="15" t="s">
        <v>3597</v>
      </c>
      <c r="D1839" s="15">
        <v>11919</v>
      </c>
      <c r="E1839" s="13">
        <v>2023006</v>
      </c>
      <c r="F1839" s="16">
        <v>0</v>
      </c>
      <c r="G1839" s="16">
        <v>0</v>
      </c>
      <c r="H1839" s="16">
        <v>0</v>
      </c>
      <c r="I1839" s="20" t="s">
        <v>374</v>
      </c>
    </row>
    <row r="1840" ht="25" customHeight="1" spans="1:9">
      <c r="A1840" s="13">
        <v>1837</v>
      </c>
      <c r="B1840" s="14" t="s">
        <v>3598</v>
      </c>
      <c r="C1840" s="15" t="s">
        <v>3599</v>
      </c>
      <c r="D1840" s="15">
        <v>11922</v>
      </c>
      <c r="E1840" s="13">
        <v>2023006</v>
      </c>
      <c r="F1840" s="16">
        <v>0</v>
      </c>
      <c r="G1840" s="16">
        <v>0</v>
      </c>
      <c r="H1840" s="16">
        <v>0</v>
      </c>
      <c r="I1840" s="20" t="s">
        <v>374</v>
      </c>
    </row>
    <row r="1841" ht="25" customHeight="1" spans="1:9">
      <c r="A1841" s="13">
        <v>1838</v>
      </c>
      <c r="B1841" s="14" t="s">
        <v>3600</v>
      </c>
      <c r="C1841" s="15" t="s">
        <v>3601</v>
      </c>
      <c r="D1841" s="15">
        <v>11924</v>
      </c>
      <c r="E1841" s="13">
        <v>2023006</v>
      </c>
      <c r="F1841" s="16">
        <v>0</v>
      </c>
      <c r="G1841" s="16">
        <v>0</v>
      </c>
      <c r="H1841" s="16">
        <v>0</v>
      </c>
      <c r="I1841" s="20" t="s">
        <v>374</v>
      </c>
    </row>
    <row r="1842" ht="25" customHeight="1" spans="1:9">
      <c r="A1842" s="13">
        <v>1839</v>
      </c>
      <c r="B1842" s="14" t="s">
        <v>3602</v>
      </c>
      <c r="C1842" s="15" t="s">
        <v>3603</v>
      </c>
      <c r="D1842" s="15">
        <v>12004</v>
      </c>
      <c r="E1842" s="13">
        <v>2023006</v>
      </c>
      <c r="F1842" s="16">
        <v>0</v>
      </c>
      <c r="G1842" s="16">
        <v>0</v>
      </c>
      <c r="H1842" s="16">
        <v>0</v>
      </c>
      <c r="I1842" s="20" t="s">
        <v>374</v>
      </c>
    </row>
    <row r="1843" ht="25" customHeight="1" spans="1:9">
      <c r="A1843" s="13">
        <v>1840</v>
      </c>
      <c r="B1843" s="14" t="s">
        <v>3604</v>
      </c>
      <c r="C1843" s="15" t="s">
        <v>3605</v>
      </c>
      <c r="D1843" s="15">
        <v>12007</v>
      </c>
      <c r="E1843" s="13">
        <v>2023006</v>
      </c>
      <c r="F1843" s="16">
        <v>0</v>
      </c>
      <c r="G1843" s="16">
        <v>0</v>
      </c>
      <c r="H1843" s="16">
        <v>0</v>
      </c>
      <c r="I1843" s="20" t="s">
        <v>374</v>
      </c>
    </row>
    <row r="1844" ht="25" customHeight="1" spans="1:9">
      <c r="A1844" s="13">
        <v>1841</v>
      </c>
      <c r="B1844" s="14" t="s">
        <v>3606</v>
      </c>
      <c r="C1844" s="15" t="s">
        <v>3607</v>
      </c>
      <c r="D1844" s="15">
        <v>12008</v>
      </c>
      <c r="E1844" s="13">
        <v>2023006</v>
      </c>
      <c r="F1844" s="16">
        <v>0</v>
      </c>
      <c r="G1844" s="16">
        <v>0</v>
      </c>
      <c r="H1844" s="16">
        <v>0</v>
      </c>
      <c r="I1844" s="20" t="s">
        <v>374</v>
      </c>
    </row>
    <row r="1845" ht="25" customHeight="1" spans="1:9">
      <c r="A1845" s="13">
        <v>1842</v>
      </c>
      <c r="B1845" s="14" t="s">
        <v>3608</v>
      </c>
      <c r="C1845" s="15" t="s">
        <v>3609</v>
      </c>
      <c r="D1845" s="15">
        <v>12013</v>
      </c>
      <c r="E1845" s="13">
        <v>2023006</v>
      </c>
      <c r="F1845" s="16">
        <v>0</v>
      </c>
      <c r="G1845" s="16">
        <v>0</v>
      </c>
      <c r="H1845" s="16">
        <v>0</v>
      </c>
      <c r="I1845" s="20" t="s">
        <v>374</v>
      </c>
    </row>
    <row r="1846" ht="25" customHeight="1" spans="1:9">
      <c r="A1846" s="13">
        <v>1843</v>
      </c>
      <c r="B1846" s="14" t="s">
        <v>3610</v>
      </c>
      <c r="C1846" s="15" t="s">
        <v>3611</v>
      </c>
      <c r="D1846" s="15">
        <v>12017</v>
      </c>
      <c r="E1846" s="13">
        <v>2023006</v>
      </c>
      <c r="F1846" s="16">
        <v>0</v>
      </c>
      <c r="G1846" s="16">
        <v>0</v>
      </c>
      <c r="H1846" s="16">
        <v>0</v>
      </c>
      <c r="I1846" s="20" t="s">
        <v>374</v>
      </c>
    </row>
    <row r="1847" ht="25" customHeight="1" spans="1:9">
      <c r="A1847" s="13">
        <v>1844</v>
      </c>
      <c r="B1847" s="14" t="s">
        <v>3612</v>
      </c>
      <c r="C1847" s="15" t="s">
        <v>3613</v>
      </c>
      <c r="D1847" s="15">
        <v>12020</v>
      </c>
      <c r="E1847" s="13">
        <v>2023006</v>
      </c>
      <c r="F1847" s="16">
        <v>0</v>
      </c>
      <c r="G1847" s="16">
        <v>0</v>
      </c>
      <c r="H1847" s="16">
        <v>0</v>
      </c>
      <c r="I1847" s="20" t="s">
        <v>374</v>
      </c>
    </row>
    <row r="1848" ht="25" customHeight="1" spans="1:9">
      <c r="A1848" s="13">
        <v>1845</v>
      </c>
      <c r="B1848" s="14" t="s">
        <v>3614</v>
      </c>
      <c r="C1848" s="15" t="s">
        <v>3615</v>
      </c>
      <c r="D1848" s="15">
        <v>12023</v>
      </c>
      <c r="E1848" s="13">
        <v>2023006</v>
      </c>
      <c r="F1848" s="16">
        <v>0</v>
      </c>
      <c r="G1848" s="16">
        <v>0</v>
      </c>
      <c r="H1848" s="16">
        <v>0</v>
      </c>
      <c r="I1848" s="20" t="s">
        <v>374</v>
      </c>
    </row>
    <row r="1849" ht="25" customHeight="1" spans="1:9">
      <c r="A1849" s="13">
        <v>1846</v>
      </c>
      <c r="B1849" s="14" t="s">
        <v>3616</v>
      </c>
      <c r="C1849" s="15" t="s">
        <v>3617</v>
      </c>
      <c r="D1849" s="15">
        <v>12025</v>
      </c>
      <c r="E1849" s="13">
        <v>2023006</v>
      </c>
      <c r="F1849" s="16">
        <v>0</v>
      </c>
      <c r="G1849" s="16">
        <v>0</v>
      </c>
      <c r="H1849" s="16">
        <v>0</v>
      </c>
      <c r="I1849" s="20" t="s">
        <v>374</v>
      </c>
    </row>
    <row r="1850" ht="25" customHeight="1" spans="1:9">
      <c r="A1850" s="13">
        <v>1847</v>
      </c>
      <c r="B1850" s="14" t="s">
        <v>3618</v>
      </c>
      <c r="C1850" s="15" t="s">
        <v>3619</v>
      </c>
      <c r="D1850" s="15">
        <v>12027</v>
      </c>
      <c r="E1850" s="13">
        <v>2023006</v>
      </c>
      <c r="F1850" s="16">
        <v>0</v>
      </c>
      <c r="G1850" s="16">
        <v>0</v>
      </c>
      <c r="H1850" s="16">
        <v>0</v>
      </c>
      <c r="I1850" s="20" t="s">
        <v>374</v>
      </c>
    </row>
    <row r="1851" ht="25" customHeight="1" spans="1:9">
      <c r="A1851" s="13">
        <v>1848</v>
      </c>
      <c r="B1851" s="14" t="s">
        <v>3620</v>
      </c>
      <c r="C1851" s="15" t="s">
        <v>3621</v>
      </c>
      <c r="D1851" s="15">
        <v>12029</v>
      </c>
      <c r="E1851" s="13">
        <v>2023006</v>
      </c>
      <c r="F1851" s="16">
        <v>0</v>
      </c>
      <c r="G1851" s="16">
        <v>0</v>
      </c>
      <c r="H1851" s="16">
        <v>0</v>
      </c>
      <c r="I1851" s="20" t="s">
        <v>374</v>
      </c>
    </row>
    <row r="1852" ht="25" customHeight="1" spans="1:9">
      <c r="A1852" s="13">
        <v>1849</v>
      </c>
      <c r="B1852" s="14" t="s">
        <v>3622</v>
      </c>
      <c r="C1852" s="15" t="s">
        <v>3623</v>
      </c>
      <c r="D1852" s="15">
        <v>12101</v>
      </c>
      <c r="E1852" s="13">
        <v>2023006</v>
      </c>
      <c r="F1852" s="16">
        <v>0</v>
      </c>
      <c r="G1852" s="16">
        <v>0</v>
      </c>
      <c r="H1852" s="16">
        <v>0</v>
      </c>
      <c r="I1852" s="20" t="s">
        <v>374</v>
      </c>
    </row>
    <row r="1853" ht="25" customHeight="1" spans="1:9">
      <c r="A1853" s="13">
        <v>1850</v>
      </c>
      <c r="B1853" s="14" t="s">
        <v>3624</v>
      </c>
      <c r="C1853" s="15" t="s">
        <v>3625</v>
      </c>
      <c r="D1853" s="15">
        <v>12104</v>
      </c>
      <c r="E1853" s="13">
        <v>2023006</v>
      </c>
      <c r="F1853" s="16">
        <v>0</v>
      </c>
      <c r="G1853" s="16">
        <v>0</v>
      </c>
      <c r="H1853" s="16">
        <v>0</v>
      </c>
      <c r="I1853" s="20" t="s">
        <v>374</v>
      </c>
    </row>
    <row r="1854" ht="25" customHeight="1" spans="1:9">
      <c r="A1854" s="13">
        <v>1851</v>
      </c>
      <c r="B1854" s="14" t="s">
        <v>3626</v>
      </c>
      <c r="C1854" s="15" t="s">
        <v>3627</v>
      </c>
      <c r="D1854" s="15">
        <v>12108</v>
      </c>
      <c r="E1854" s="13">
        <v>2023006</v>
      </c>
      <c r="F1854" s="16">
        <v>0</v>
      </c>
      <c r="G1854" s="16">
        <v>0</v>
      </c>
      <c r="H1854" s="16">
        <v>0</v>
      </c>
      <c r="I1854" s="20" t="s">
        <v>374</v>
      </c>
    </row>
    <row r="1855" ht="25" customHeight="1" spans="1:9">
      <c r="A1855" s="13">
        <v>1852</v>
      </c>
      <c r="B1855" s="14" t="s">
        <v>3628</v>
      </c>
      <c r="C1855" s="15" t="s">
        <v>3629</v>
      </c>
      <c r="D1855" s="15">
        <v>12112</v>
      </c>
      <c r="E1855" s="13">
        <v>2023006</v>
      </c>
      <c r="F1855" s="16">
        <v>0</v>
      </c>
      <c r="G1855" s="16">
        <v>0</v>
      </c>
      <c r="H1855" s="16">
        <v>0</v>
      </c>
      <c r="I1855" s="20" t="s">
        <v>374</v>
      </c>
    </row>
    <row r="1856" ht="25" customHeight="1" spans="1:9">
      <c r="A1856" s="13">
        <v>1853</v>
      </c>
      <c r="B1856" s="14" t="s">
        <v>3630</v>
      </c>
      <c r="C1856" s="15" t="s">
        <v>3631</v>
      </c>
      <c r="D1856" s="15">
        <v>12130</v>
      </c>
      <c r="E1856" s="13">
        <v>2023006</v>
      </c>
      <c r="F1856" s="16">
        <v>0</v>
      </c>
      <c r="G1856" s="16">
        <v>0</v>
      </c>
      <c r="H1856" s="16">
        <v>0</v>
      </c>
      <c r="I1856" s="20" t="s">
        <v>374</v>
      </c>
    </row>
    <row r="1857" ht="25" customHeight="1" spans="1:9">
      <c r="A1857" s="13">
        <v>1854</v>
      </c>
      <c r="B1857" s="14" t="s">
        <v>3632</v>
      </c>
      <c r="C1857" s="15" t="s">
        <v>3633</v>
      </c>
      <c r="D1857" s="15">
        <v>12201</v>
      </c>
      <c r="E1857" s="13">
        <v>2023006</v>
      </c>
      <c r="F1857" s="16">
        <v>0</v>
      </c>
      <c r="G1857" s="16">
        <v>0</v>
      </c>
      <c r="H1857" s="16">
        <v>0</v>
      </c>
      <c r="I1857" s="20" t="s">
        <v>374</v>
      </c>
    </row>
    <row r="1858" ht="25" customHeight="1" spans="1:9">
      <c r="A1858" s="13">
        <v>1855</v>
      </c>
      <c r="B1858" s="14" t="s">
        <v>3634</v>
      </c>
      <c r="C1858" s="15" t="s">
        <v>3635</v>
      </c>
      <c r="D1858" s="15">
        <v>12203</v>
      </c>
      <c r="E1858" s="13">
        <v>2023006</v>
      </c>
      <c r="F1858" s="16">
        <v>0</v>
      </c>
      <c r="G1858" s="16">
        <v>0</v>
      </c>
      <c r="H1858" s="16">
        <v>0</v>
      </c>
      <c r="I1858" s="20" t="s">
        <v>374</v>
      </c>
    </row>
    <row r="1859" ht="25" customHeight="1" spans="1:9">
      <c r="A1859" s="13">
        <v>1856</v>
      </c>
      <c r="B1859" s="14" t="s">
        <v>3636</v>
      </c>
      <c r="C1859" s="15" t="s">
        <v>3637</v>
      </c>
      <c r="D1859" s="15">
        <v>12204</v>
      </c>
      <c r="E1859" s="13">
        <v>2023006</v>
      </c>
      <c r="F1859" s="16">
        <v>0</v>
      </c>
      <c r="G1859" s="16">
        <v>0</v>
      </c>
      <c r="H1859" s="16">
        <v>0</v>
      </c>
      <c r="I1859" s="20" t="s">
        <v>374</v>
      </c>
    </row>
    <row r="1860" ht="25" customHeight="1" spans="1:9">
      <c r="A1860" s="13">
        <v>1857</v>
      </c>
      <c r="B1860" s="14" t="s">
        <v>3638</v>
      </c>
      <c r="C1860" s="15" t="s">
        <v>3639</v>
      </c>
      <c r="D1860" s="15">
        <v>12217</v>
      </c>
      <c r="E1860" s="13">
        <v>2023006</v>
      </c>
      <c r="F1860" s="16">
        <v>0</v>
      </c>
      <c r="G1860" s="16">
        <v>0</v>
      </c>
      <c r="H1860" s="16">
        <v>0</v>
      </c>
      <c r="I1860" s="20" t="s">
        <v>374</v>
      </c>
    </row>
    <row r="1861" ht="25" customHeight="1" spans="1:9">
      <c r="A1861" s="13">
        <v>1858</v>
      </c>
      <c r="B1861" s="14" t="s">
        <v>3640</v>
      </c>
      <c r="C1861" s="15" t="s">
        <v>3641</v>
      </c>
      <c r="D1861" s="15">
        <v>12218</v>
      </c>
      <c r="E1861" s="13">
        <v>2023006</v>
      </c>
      <c r="F1861" s="16">
        <v>0</v>
      </c>
      <c r="G1861" s="16">
        <v>0</v>
      </c>
      <c r="H1861" s="16">
        <v>0</v>
      </c>
      <c r="I1861" s="20" t="s">
        <v>374</v>
      </c>
    </row>
    <row r="1862" ht="25" customHeight="1" spans="1:9">
      <c r="A1862" s="13">
        <v>1859</v>
      </c>
      <c r="B1862" s="14" t="s">
        <v>3642</v>
      </c>
      <c r="C1862" s="15" t="s">
        <v>3643</v>
      </c>
      <c r="D1862" s="15">
        <v>12221</v>
      </c>
      <c r="E1862" s="13">
        <v>2023006</v>
      </c>
      <c r="F1862" s="16">
        <v>0</v>
      </c>
      <c r="G1862" s="16">
        <v>0</v>
      </c>
      <c r="H1862" s="16">
        <v>0</v>
      </c>
      <c r="I1862" s="20" t="s">
        <v>374</v>
      </c>
    </row>
    <row r="1863" ht="25" customHeight="1" spans="1:9">
      <c r="A1863" s="13">
        <v>1860</v>
      </c>
      <c r="B1863" s="14" t="s">
        <v>3644</v>
      </c>
      <c r="C1863" s="15" t="s">
        <v>3645</v>
      </c>
      <c r="D1863" s="15">
        <v>12227</v>
      </c>
      <c r="E1863" s="13">
        <v>2023006</v>
      </c>
      <c r="F1863" s="16">
        <v>0</v>
      </c>
      <c r="G1863" s="16">
        <v>0</v>
      </c>
      <c r="H1863" s="16">
        <v>0</v>
      </c>
      <c r="I1863" s="20" t="s">
        <v>374</v>
      </c>
    </row>
    <row r="1864" ht="25" customHeight="1" spans="1:9">
      <c r="A1864" s="13">
        <v>1861</v>
      </c>
      <c r="B1864" s="14" t="s">
        <v>3646</v>
      </c>
      <c r="C1864" s="15" t="s">
        <v>3647</v>
      </c>
      <c r="D1864" s="15">
        <v>12302</v>
      </c>
      <c r="E1864" s="13">
        <v>2023006</v>
      </c>
      <c r="F1864" s="16">
        <v>0</v>
      </c>
      <c r="G1864" s="16">
        <v>0</v>
      </c>
      <c r="H1864" s="16">
        <v>0</v>
      </c>
      <c r="I1864" s="20" t="s">
        <v>374</v>
      </c>
    </row>
    <row r="1865" ht="25" customHeight="1" spans="1:9">
      <c r="A1865" s="13">
        <v>1862</v>
      </c>
      <c r="B1865" s="14" t="s">
        <v>3648</v>
      </c>
      <c r="C1865" s="15" t="s">
        <v>3649</v>
      </c>
      <c r="D1865" s="15">
        <v>12303</v>
      </c>
      <c r="E1865" s="13">
        <v>2023006</v>
      </c>
      <c r="F1865" s="16">
        <v>0</v>
      </c>
      <c r="G1865" s="16">
        <v>0</v>
      </c>
      <c r="H1865" s="16">
        <v>0</v>
      </c>
      <c r="I1865" s="20" t="s">
        <v>374</v>
      </c>
    </row>
    <row r="1866" ht="25" customHeight="1" spans="1:9">
      <c r="A1866" s="13">
        <v>1863</v>
      </c>
      <c r="B1866" s="14" t="s">
        <v>3650</v>
      </c>
      <c r="C1866" s="15" t="s">
        <v>3651</v>
      </c>
      <c r="D1866" s="15">
        <v>12305</v>
      </c>
      <c r="E1866" s="13">
        <v>2023006</v>
      </c>
      <c r="F1866" s="16">
        <v>0</v>
      </c>
      <c r="G1866" s="16">
        <v>0</v>
      </c>
      <c r="H1866" s="16">
        <v>0</v>
      </c>
      <c r="I1866" s="20" t="s">
        <v>374</v>
      </c>
    </row>
    <row r="1867" ht="25" customHeight="1" spans="1:9">
      <c r="A1867" s="13">
        <v>1864</v>
      </c>
      <c r="B1867" s="14" t="s">
        <v>1904</v>
      </c>
      <c r="C1867" s="15" t="s">
        <v>3652</v>
      </c>
      <c r="D1867" s="15">
        <v>12306</v>
      </c>
      <c r="E1867" s="13">
        <v>2023006</v>
      </c>
      <c r="F1867" s="16">
        <v>0</v>
      </c>
      <c r="G1867" s="16">
        <v>0</v>
      </c>
      <c r="H1867" s="16">
        <v>0</v>
      </c>
      <c r="I1867" s="20" t="s">
        <v>374</v>
      </c>
    </row>
    <row r="1868" ht="25" customHeight="1" spans="1:9">
      <c r="A1868" s="13">
        <v>1865</v>
      </c>
      <c r="B1868" s="14" t="s">
        <v>3653</v>
      </c>
      <c r="C1868" s="15" t="s">
        <v>3654</v>
      </c>
      <c r="D1868" s="15">
        <v>12313</v>
      </c>
      <c r="E1868" s="13">
        <v>2023006</v>
      </c>
      <c r="F1868" s="16">
        <v>0</v>
      </c>
      <c r="G1868" s="16">
        <v>0</v>
      </c>
      <c r="H1868" s="16">
        <v>0</v>
      </c>
      <c r="I1868" s="20" t="s">
        <v>374</v>
      </c>
    </row>
    <row r="1869" ht="25" customHeight="1" spans="1:9">
      <c r="A1869" s="13">
        <v>1866</v>
      </c>
      <c r="B1869" s="14" t="s">
        <v>2677</v>
      </c>
      <c r="C1869" s="15" t="s">
        <v>3655</v>
      </c>
      <c r="D1869" s="15">
        <v>12315</v>
      </c>
      <c r="E1869" s="13">
        <v>2023006</v>
      </c>
      <c r="F1869" s="16">
        <v>0</v>
      </c>
      <c r="G1869" s="16">
        <v>0</v>
      </c>
      <c r="H1869" s="16">
        <v>0</v>
      </c>
      <c r="I1869" s="20" t="s">
        <v>374</v>
      </c>
    </row>
    <row r="1870" ht="25" customHeight="1" spans="1:9">
      <c r="A1870" s="13">
        <v>1867</v>
      </c>
      <c r="B1870" s="14" t="s">
        <v>3656</v>
      </c>
      <c r="C1870" s="15" t="s">
        <v>3657</v>
      </c>
      <c r="D1870" s="15">
        <v>12325</v>
      </c>
      <c r="E1870" s="13">
        <v>2023006</v>
      </c>
      <c r="F1870" s="16">
        <v>0</v>
      </c>
      <c r="G1870" s="16">
        <v>0</v>
      </c>
      <c r="H1870" s="16">
        <v>0</v>
      </c>
      <c r="I1870" s="20" t="s">
        <v>374</v>
      </c>
    </row>
    <row r="1871" ht="25" customHeight="1" spans="1:9">
      <c r="A1871" s="13">
        <v>1868</v>
      </c>
      <c r="B1871" s="14" t="s">
        <v>3658</v>
      </c>
      <c r="C1871" s="15" t="s">
        <v>3659</v>
      </c>
      <c r="D1871" s="15">
        <v>12326</v>
      </c>
      <c r="E1871" s="13">
        <v>2023006</v>
      </c>
      <c r="F1871" s="16">
        <v>0</v>
      </c>
      <c r="G1871" s="16">
        <v>0</v>
      </c>
      <c r="H1871" s="16">
        <v>0</v>
      </c>
      <c r="I1871" s="20" t="s">
        <v>374</v>
      </c>
    </row>
    <row r="1872" ht="25" customHeight="1" spans="1:9">
      <c r="A1872" s="13">
        <v>1869</v>
      </c>
      <c r="B1872" s="14" t="s">
        <v>3660</v>
      </c>
      <c r="C1872" s="15" t="s">
        <v>3661</v>
      </c>
      <c r="D1872" s="15">
        <v>12327</v>
      </c>
      <c r="E1872" s="13">
        <v>2023006</v>
      </c>
      <c r="F1872" s="16">
        <v>0</v>
      </c>
      <c r="G1872" s="16">
        <v>0</v>
      </c>
      <c r="H1872" s="16">
        <v>0</v>
      </c>
      <c r="I1872" s="20" t="s">
        <v>374</v>
      </c>
    </row>
    <row r="1873" ht="25" customHeight="1" spans="1:9">
      <c r="A1873" s="13">
        <v>1870</v>
      </c>
      <c r="B1873" s="14" t="s">
        <v>3662</v>
      </c>
      <c r="C1873" s="15" t="s">
        <v>3663</v>
      </c>
      <c r="D1873" s="15">
        <v>12328</v>
      </c>
      <c r="E1873" s="13">
        <v>2023006</v>
      </c>
      <c r="F1873" s="16">
        <v>0</v>
      </c>
      <c r="G1873" s="16">
        <v>0</v>
      </c>
      <c r="H1873" s="16">
        <v>0</v>
      </c>
      <c r="I1873" s="20" t="s">
        <v>374</v>
      </c>
    </row>
    <row r="1874" ht="25" customHeight="1" spans="1:9">
      <c r="A1874" s="13">
        <v>1871</v>
      </c>
      <c r="B1874" s="14" t="s">
        <v>3664</v>
      </c>
      <c r="C1874" s="15" t="s">
        <v>50</v>
      </c>
      <c r="D1874" s="15">
        <v>12330</v>
      </c>
      <c r="E1874" s="13">
        <v>2023006</v>
      </c>
      <c r="F1874" s="16">
        <v>0</v>
      </c>
      <c r="G1874" s="16">
        <v>0</v>
      </c>
      <c r="H1874" s="16">
        <v>0</v>
      </c>
      <c r="I1874" s="20" t="s">
        <v>374</v>
      </c>
    </row>
    <row r="1875" ht="25" customHeight="1" spans="1:9">
      <c r="A1875" s="13">
        <v>1872</v>
      </c>
      <c r="B1875" s="14" t="s">
        <v>3665</v>
      </c>
      <c r="C1875" s="15" t="s">
        <v>3666</v>
      </c>
      <c r="D1875" s="15">
        <v>12411</v>
      </c>
      <c r="E1875" s="13">
        <v>2023006</v>
      </c>
      <c r="F1875" s="16">
        <v>0</v>
      </c>
      <c r="G1875" s="16">
        <v>0</v>
      </c>
      <c r="H1875" s="16">
        <v>0</v>
      </c>
      <c r="I1875" s="20" t="s">
        <v>374</v>
      </c>
    </row>
    <row r="1876" ht="25" customHeight="1" spans="1:9">
      <c r="A1876" s="13">
        <v>1873</v>
      </c>
      <c r="B1876" s="14" t="s">
        <v>85</v>
      </c>
      <c r="C1876" s="15" t="s">
        <v>3667</v>
      </c>
      <c r="D1876" s="15">
        <v>12415</v>
      </c>
      <c r="E1876" s="13">
        <v>2023006</v>
      </c>
      <c r="F1876" s="16">
        <v>0</v>
      </c>
      <c r="G1876" s="16">
        <v>0</v>
      </c>
      <c r="H1876" s="16">
        <v>0</v>
      </c>
      <c r="I1876" s="20" t="s">
        <v>374</v>
      </c>
    </row>
    <row r="1877" ht="25" customHeight="1" spans="1:9">
      <c r="A1877" s="13">
        <v>1874</v>
      </c>
      <c r="B1877" s="14" t="s">
        <v>3668</v>
      </c>
      <c r="C1877" s="15" t="s">
        <v>3669</v>
      </c>
      <c r="D1877" s="15">
        <v>12419</v>
      </c>
      <c r="E1877" s="13">
        <v>2023006</v>
      </c>
      <c r="F1877" s="16">
        <v>0</v>
      </c>
      <c r="G1877" s="16">
        <v>0</v>
      </c>
      <c r="H1877" s="16">
        <v>0</v>
      </c>
      <c r="I1877" s="20" t="s">
        <v>374</v>
      </c>
    </row>
    <row r="1878" ht="25" customHeight="1" spans="1:9">
      <c r="A1878" s="13">
        <v>1875</v>
      </c>
      <c r="B1878" s="14" t="s">
        <v>3670</v>
      </c>
      <c r="C1878" s="15" t="s">
        <v>3671</v>
      </c>
      <c r="D1878" s="15">
        <v>12420</v>
      </c>
      <c r="E1878" s="13">
        <v>2023006</v>
      </c>
      <c r="F1878" s="16">
        <v>0</v>
      </c>
      <c r="G1878" s="16">
        <v>0</v>
      </c>
      <c r="H1878" s="16">
        <v>0</v>
      </c>
      <c r="I1878" s="20" t="s">
        <v>374</v>
      </c>
    </row>
    <row r="1879" ht="25" customHeight="1" spans="1:9">
      <c r="A1879" s="13">
        <v>1876</v>
      </c>
      <c r="B1879" s="14" t="s">
        <v>3672</v>
      </c>
      <c r="C1879" s="15" t="s">
        <v>3673</v>
      </c>
      <c r="D1879" s="15">
        <v>12421</v>
      </c>
      <c r="E1879" s="13">
        <v>2023006</v>
      </c>
      <c r="F1879" s="16">
        <v>0</v>
      </c>
      <c r="G1879" s="16">
        <v>0</v>
      </c>
      <c r="H1879" s="16">
        <v>0</v>
      </c>
      <c r="I1879" s="20" t="s">
        <v>374</v>
      </c>
    </row>
    <row r="1880" ht="25" customHeight="1" spans="1:9">
      <c r="A1880" s="13">
        <v>1877</v>
      </c>
      <c r="B1880" s="14" t="s">
        <v>3674</v>
      </c>
      <c r="C1880" s="15" t="s">
        <v>3675</v>
      </c>
      <c r="D1880" s="15">
        <v>12423</v>
      </c>
      <c r="E1880" s="13">
        <v>2023006</v>
      </c>
      <c r="F1880" s="16">
        <v>0</v>
      </c>
      <c r="G1880" s="16">
        <v>0</v>
      </c>
      <c r="H1880" s="16">
        <v>0</v>
      </c>
      <c r="I1880" s="20" t="s">
        <v>374</v>
      </c>
    </row>
    <row r="1881" ht="25" customHeight="1" spans="1:9">
      <c r="A1881" s="13">
        <v>1878</v>
      </c>
      <c r="B1881" s="14" t="s">
        <v>3676</v>
      </c>
      <c r="C1881" s="15" t="s">
        <v>3677</v>
      </c>
      <c r="D1881" s="15">
        <v>12425</v>
      </c>
      <c r="E1881" s="13">
        <v>2023006</v>
      </c>
      <c r="F1881" s="16">
        <v>0</v>
      </c>
      <c r="G1881" s="16">
        <v>0</v>
      </c>
      <c r="H1881" s="16">
        <v>0</v>
      </c>
      <c r="I1881" s="20" t="s">
        <v>374</v>
      </c>
    </row>
    <row r="1882" ht="25" customHeight="1" spans="1:9">
      <c r="A1882" s="13">
        <v>1879</v>
      </c>
      <c r="B1882" s="14" t="s">
        <v>3678</v>
      </c>
      <c r="C1882" s="15" t="s">
        <v>3679</v>
      </c>
      <c r="D1882" s="15">
        <v>12427</v>
      </c>
      <c r="E1882" s="13">
        <v>2023006</v>
      </c>
      <c r="F1882" s="16">
        <v>0</v>
      </c>
      <c r="G1882" s="16">
        <v>0</v>
      </c>
      <c r="H1882" s="16">
        <v>0</v>
      </c>
      <c r="I1882" s="20" t="s">
        <v>374</v>
      </c>
    </row>
    <row r="1883" ht="25" customHeight="1" spans="1:9">
      <c r="A1883" s="13">
        <v>1880</v>
      </c>
      <c r="B1883" s="14" t="s">
        <v>3680</v>
      </c>
      <c r="C1883" s="15" t="s">
        <v>3681</v>
      </c>
      <c r="D1883" s="15">
        <v>12501</v>
      </c>
      <c r="E1883" s="13">
        <v>2023006</v>
      </c>
      <c r="F1883" s="16">
        <v>0</v>
      </c>
      <c r="G1883" s="16">
        <v>0</v>
      </c>
      <c r="H1883" s="16">
        <v>0</v>
      </c>
      <c r="I1883" s="20" t="s">
        <v>374</v>
      </c>
    </row>
    <row r="1884" ht="25" customHeight="1" spans="1:9">
      <c r="A1884" s="13">
        <v>1881</v>
      </c>
      <c r="B1884" s="14" t="s">
        <v>3682</v>
      </c>
      <c r="C1884" s="15" t="s">
        <v>3683</v>
      </c>
      <c r="D1884" s="15">
        <v>12505</v>
      </c>
      <c r="E1884" s="13">
        <v>2023006</v>
      </c>
      <c r="F1884" s="16">
        <v>0</v>
      </c>
      <c r="G1884" s="16">
        <v>0</v>
      </c>
      <c r="H1884" s="16">
        <v>0</v>
      </c>
      <c r="I1884" s="20" t="s">
        <v>374</v>
      </c>
    </row>
    <row r="1885" ht="25" customHeight="1" spans="1:9">
      <c r="A1885" s="13">
        <v>1882</v>
      </c>
      <c r="B1885" s="14" t="s">
        <v>3684</v>
      </c>
      <c r="C1885" s="15" t="s">
        <v>3685</v>
      </c>
      <c r="D1885" s="15">
        <v>12506</v>
      </c>
      <c r="E1885" s="13">
        <v>2023006</v>
      </c>
      <c r="F1885" s="16">
        <v>0</v>
      </c>
      <c r="G1885" s="16">
        <v>0</v>
      </c>
      <c r="H1885" s="16">
        <v>0</v>
      </c>
      <c r="I1885" s="20" t="s">
        <v>374</v>
      </c>
    </row>
    <row r="1886" ht="25" customHeight="1" spans="1:9">
      <c r="A1886" s="13">
        <v>1883</v>
      </c>
      <c r="B1886" s="14" t="s">
        <v>3686</v>
      </c>
      <c r="C1886" s="15" t="s">
        <v>3687</v>
      </c>
      <c r="D1886" s="15">
        <v>12507</v>
      </c>
      <c r="E1886" s="13">
        <v>2023006</v>
      </c>
      <c r="F1886" s="16">
        <v>0</v>
      </c>
      <c r="G1886" s="16">
        <v>0</v>
      </c>
      <c r="H1886" s="16">
        <v>0</v>
      </c>
      <c r="I1886" s="20" t="s">
        <v>374</v>
      </c>
    </row>
    <row r="1887" ht="25" customHeight="1" spans="1:9">
      <c r="A1887" s="13">
        <v>1884</v>
      </c>
      <c r="B1887" s="14" t="s">
        <v>3688</v>
      </c>
      <c r="C1887" s="15" t="s">
        <v>3689</v>
      </c>
      <c r="D1887" s="15">
        <v>12515</v>
      </c>
      <c r="E1887" s="13">
        <v>2023006</v>
      </c>
      <c r="F1887" s="16">
        <v>0</v>
      </c>
      <c r="G1887" s="16">
        <v>0</v>
      </c>
      <c r="H1887" s="16">
        <v>0</v>
      </c>
      <c r="I1887" s="20" t="s">
        <v>374</v>
      </c>
    </row>
    <row r="1888" ht="25" customHeight="1" spans="1:9">
      <c r="A1888" s="13">
        <v>1885</v>
      </c>
      <c r="B1888" s="14" t="s">
        <v>3690</v>
      </c>
      <c r="C1888" s="15" t="s">
        <v>3691</v>
      </c>
      <c r="D1888" s="15">
        <v>12518</v>
      </c>
      <c r="E1888" s="13">
        <v>2023006</v>
      </c>
      <c r="F1888" s="16">
        <v>0</v>
      </c>
      <c r="G1888" s="16">
        <v>0</v>
      </c>
      <c r="H1888" s="16">
        <v>0</v>
      </c>
      <c r="I1888" s="20" t="s">
        <v>374</v>
      </c>
    </row>
    <row r="1889" ht="25" customHeight="1" spans="1:9">
      <c r="A1889" s="13">
        <v>1886</v>
      </c>
      <c r="B1889" s="14" t="s">
        <v>3692</v>
      </c>
      <c r="C1889" s="15" t="s">
        <v>3693</v>
      </c>
      <c r="D1889" s="15">
        <v>12521</v>
      </c>
      <c r="E1889" s="13">
        <v>2023006</v>
      </c>
      <c r="F1889" s="16">
        <v>0</v>
      </c>
      <c r="G1889" s="16">
        <v>0</v>
      </c>
      <c r="H1889" s="16">
        <v>0</v>
      </c>
      <c r="I1889" s="20" t="s">
        <v>374</v>
      </c>
    </row>
    <row r="1890" ht="25" customHeight="1" spans="1:9">
      <c r="A1890" s="13">
        <v>1887</v>
      </c>
      <c r="B1890" s="14" t="s">
        <v>3694</v>
      </c>
      <c r="C1890" s="15" t="s">
        <v>3695</v>
      </c>
      <c r="D1890" s="15">
        <v>12523</v>
      </c>
      <c r="E1890" s="13">
        <v>2023006</v>
      </c>
      <c r="F1890" s="16">
        <v>0</v>
      </c>
      <c r="G1890" s="16">
        <v>0</v>
      </c>
      <c r="H1890" s="16">
        <v>0</v>
      </c>
      <c r="I1890" s="20" t="s">
        <v>374</v>
      </c>
    </row>
    <row r="1891" ht="25" customHeight="1" spans="1:9">
      <c r="A1891" s="13">
        <v>1888</v>
      </c>
      <c r="B1891" s="14" t="s">
        <v>3696</v>
      </c>
      <c r="C1891" s="15" t="s">
        <v>3697</v>
      </c>
      <c r="D1891" s="15">
        <v>12528</v>
      </c>
      <c r="E1891" s="13">
        <v>2023006</v>
      </c>
      <c r="F1891" s="16">
        <v>0</v>
      </c>
      <c r="G1891" s="16">
        <v>0</v>
      </c>
      <c r="H1891" s="16">
        <v>0</v>
      </c>
      <c r="I1891" s="20" t="s">
        <v>374</v>
      </c>
    </row>
    <row r="1892" ht="25" customHeight="1" spans="1:9">
      <c r="A1892" s="13">
        <v>1889</v>
      </c>
      <c r="B1892" s="14" t="s">
        <v>3698</v>
      </c>
      <c r="C1892" s="15" t="s">
        <v>3699</v>
      </c>
      <c r="D1892" s="15">
        <v>12529</v>
      </c>
      <c r="E1892" s="13">
        <v>2023006</v>
      </c>
      <c r="F1892" s="16">
        <v>0</v>
      </c>
      <c r="G1892" s="16">
        <v>0</v>
      </c>
      <c r="H1892" s="16">
        <v>0</v>
      </c>
      <c r="I1892" s="20" t="s">
        <v>374</v>
      </c>
    </row>
    <row r="1893" ht="25" customHeight="1" spans="1:9">
      <c r="A1893" s="13">
        <v>1890</v>
      </c>
      <c r="B1893" s="14" t="s">
        <v>3700</v>
      </c>
      <c r="C1893" s="15" t="s">
        <v>3701</v>
      </c>
      <c r="D1893" s="15">
        <v>12602</v>
      </c>
      <c r="E1893" s="13">
        <v>2023006</v>
      </c>
      <c r="F1893" s="16">
        <v>0</v>
      </c>
      <c r="G1893" s="16">
        <v>0</v>
      </c>
      <c r="H1893" s="16">
        <v>0</v>
      </c>
      <c r="I1893" s="20" t="s">
        <v>374</v>
      </c>
    </row>
    <row r="1894" ht="25" customHeight="1" spans="1:9">
      <c r="A1894" s="13">
        <v>1891</v>
      </c>
      <c r="B1894" s="14" t="s">
        <v>3702</v>
      </c>
      <c r="C1894" s="15" t="s">
        <v>3703</v>
      </c>
      <c r="D1894" s="15">
        <v>12617</v>
      </c>
      <c r="E1894" s="13">
        <v>2023006</v>
      </c>
      <c r="F1894" s="16">
        <v>0</v>
      </c>
      <c r="G1894" s="16">
        <v>0</v>
      </c>
      <c r="H1894" s="16">
        <v>0</v>
      </c>
      <c r="I1894" s="20" t="s">
        <v>374</v>
      </c>
    </row>
    <row r="1895" ht="25" customHeight="1" spans="1:9">
      <c r="A1895" s="13">
        <v>1892</v>
      </c>
      <c r="B1895" s="14" t="s">
        <v>3704</v>
      </c>
      <c r="C1895" s="15" t="s">
        <v>3705</v>
      </c>
      <c r="D1895" s="15">
        <v>12620</v>
      </c>
      <c r="E1895" s="13">
        <v>2023006</v>
      </c>
      <c r="F1895" s="16">
        <v>0</v>
      </c>
      <c r="G1895" s="16">
        <v>0</v>
      </c>
      <c r="H1895" s="16">
        <v>0</v>
      </c>
      <c r="I1895" s="20" t="s">
        <v>374</v>
      </c>
    </row>
    <row r="1896" ht="25" customHeight="1" spans="1:9">
      <c r="A1896" s="13">
        <v>1893</v>
      </c>
      <c r="B1896" s="14" t="s">
        <v>3706</v>
      </c>
      <c r="C1896" s="15" t="s">
        <v>3707</v>
      </c>
      <c r="D1896" s="15">
        <v>12623</v>
      </c>
      <c r="E1896" s="13">
        <v>2023006</v>
      </c>
      <c r="F1896" s="16">
        <v>0</v>
      </c>
      <c r="G1896" s="16">
        <v>0</v>
      </c>
      <c r="H1896" s="16">
        <v>0</v>
      </c>
      <c r="I1896" s="20" t="s">
        <v>374</v>
      </c>
    </row>
    <row r="1897" ht="25" customHeight="1" spans="1:9">
      <c r="A1897" s="13">
        <v>1894</v>
      </c>
      <c r="B1897" s="14" t="s">
        <v>3708</v>
      </c>
      <c r="C1897" s="15" t="s">
        <v>3709</v>
      </c>
      <c r="D1897" s="15">
        <v>12628</v>
      </c>
      <c r="E1897" s="13">
        <v>2023006</v>
      </c>
      <c r="F1897" s="16">
        <v>0</v>
      </c>
      <c r="G1897" s="16">
        <v>0</v>
      </c>
      <c r="H1897" s="16">
        <v>0</v>
      </c>
      <c r="I1897" s="20" t="s">
        <v>374</v>
      </c>
    </row>
    <row r="1898" ht="25" customHeight="1" spans="1:9">
      <c r="A1898" s="13">
        <v>1895</v>
      </c>
      <c r="B1898" s="14" t="s">
        <v>3710</v>
      </c>
      <c r="C1898" s="15" t="s">
        <v>3711</v>
      </c>
      <c r="D1898" s="15">
        <v>12703</v>
      </c>
      <c r="E1898" s="13">
        <v>2023006</v>
      </c>
      <c r="F1898" s="16">
        <v>0</v>
      </c>
      <c r="G1898" s="16">
        <v>0</v>
      </c>
      <c r="H1898" s="16">
        <v>0</v>
      </c>
      <c r="I1898" s="20" t="s">
        <v>374</v>
      </c>
    </row>
    <row r="1899" ht="25" customHeight="1" spans="1:9">
      <c r="A1899" s="13">
        <v>1896</v>
      </c>
      <c r="B1899" s="14" t="s">
        <v>3712</v>
      </c>
      <c r="C1899" s="15" t="s">
        <v>3713</v>
      </c>
      <c r="D1899" s="15">
        <v>12704</v>
      </c>
      <c r="E1899" s="13">
        <v>2023006</v>
      </c>
      <c r="F1899" s="16">
        <v>0</v>
      </c>
      <c r="G1899" s="16">
        <v>0</v>
      </c>
      <c r="H1899" s="16">
        <v>0</v>
      </c>
      <c r="I1899" s="20" t="s">
        <v>374</v>
      </c>
    </row>
    <row r="1900" ht="25" customHeight="1" spans="1:9">
      <c r="A1900" s="13">
        <v>1897</v>
      </c>
      <c r="B1900" s="14" t="s">
        <v>3714</v>
      </c>
      <c r="C1900" s="15" t="s">
        <v>3715</v>
      </c>
      <c r="D1900" s="15">
        <v>12709</v>
      </c>
      <c r="E1900" s="13">
        <v>2023006</v>
      </c>
      <c r="F1900" s="16">
        <v>0</v>
      </c>
      <c r="G1900" s="16">
        <v>0</v>
      </c>
      <c r="H1900" s="16">
        <v>0</v>
      </c>
      <c r="I1900" s="20" t="s">
        <v>374</v>
      </c>
    </row>
    <row r="1901" ht="25" customHeight="1" spans="1:9">
      <c r="A1901" s="13">
        <v>1898</v>
      </c>
      <c r="B1901" s="14" t="s">
        <v>3716</v>
      </c>
      <c r="C1901" s="15" t="s">
        <v>3717</v>
      </c>
      <c r="D1901" s="15">
        <v>12714</v>
      </c>
      <c r="E1901" s="13">
        <v>2023006</v>
      </c>
      <c r="F1901" s="16">
        <v>0</v>
      </c>
      <c r="G1901" s="16">
        <v>0</v>
      </c>
      <c r="H1901" s="16">
        <v>0</v>
      </c>
      <c r="I1901" s="20" t="s">
        <v>374</v>
      </c>
    </row>
    <row r="1902" ht="25" customHeight="1" spans="1:9">
      <c r="A1902" s="13">
        <v>1899</v>
      </c>
      <c r="B1902" s="14" t="s">
        <v>3718</v>
      </c>
      <c r="C1902" s="15" t="s">
        <v>3478</v>
      </c>
      <c r="D1902" s="15">
        <v>12715</v>
      </c>
      <c r="E1902" s="13">
        <v>2023006</v>
      </c>
      <c r="F1902" s="16">
        <v>0</v>
      </c>
      <c r="G1902" s="16">
        <v>0</v>
      </c>
      <c r="H1902" s="16">
        <v>0</v>
      </c>
      <c r="I1902" s="20" t="s">
        <v>374</v>
      </c>
    </row>
    <row r="1903" ht="25" customHeight="1" spans="1:9">
      <c r="A1903" s="13">
        <v>1900</v>
      </c>
      <c r="B1903" s="14" t="s">
        <v>3719</v>
      </c>
      <c r="C1903" s="15" t="s">
        <v>3720</v>
      </c>
      <c r="D1903" s="15">
        <v>12718</v>
      </c>
      <c r="E1903" s="13">
        <v>2023006</v>
      </c>
      <c r="F1903" s="16">
        <v>0</v>
      </c>
      <c r="G1903" s="16">
        <v>0</v>
      </c>
      <c r="H1903" s="16">
        <v>0</v>
      </c>
      <c r="I1903" s="20" t="s">
        <v>374</v>
      </c>
    </row>
    <row r="1904" ht="25" customHeight="1" spans="1:9">
      <c r="A1904" s="13">
        <v>1901</v>
      </c>
      <c r="B1904" s="14" t="s">
        <v>3721</v>
      </c>
      <c r="C1904" s="15" t="s">
        <v>3722</v>
      </c>
      <c r="D1904" s="15">
        <v>12720</v>
      </c>
      <c r="E1904" s="13">
        <v>2023006</v>
      </c>
      <c r="F1904" s="16">
        <v>0</v>
      </c>
      <c r="G1904" s="16">
        <v>0</v>
      </c>
      <c r="H1904" s="16">
        <v>0</v>
      </c>
      <c r="I1904" s="20" t="s">
        <v>374</v>
      </c>
    </row>
    <row r="1905" ht="25" customHeight="1" spans="1:9">
      <c r="A1905" s="13">
        <v>1902</v>
      </c>
      <c r="B1905" s="14" t="s">
        <v>3723</v>
      </c>
      <c r="C1905" s="15" t="s">
        <v>3724</v>
      </c>
      <c r="D1905" s="15">
        <v>12722</v>
      </c>
      <c r="E1905" s="13">
        <v>2023006</v>
      </c>
      <c r="F1905" s="16">
        <v>0</v>
      </c>
      <c r="G1905" s="16">
        <v>0</v>
      </c>
      <c r="H1905" s="16">
        <v>0</v>
      </c>
      <c r="I1905" s="20" t="s">
        <v>374</v>
      </c>
    </row>
    <row r="1906" ht="25" customHeight="1" spans="1:9">
      <c r="A1906" s="13">
        <v>1903</v>
      </c>
      <c r="B1906" s="14" t="s">
        <v>3725</v>
      </c>
      <c r="C1906" s="15" t="s">
        <v>3726</v>
      </c>
      <c r="D1906" s="15">
        <v>12723</v>
      </c>
      <c r="E1906" s="13">
        <v>2023006</v>
      </c>
      <c r="F1906" s="16">
        <v>0</v>
      </c>
      <c r="G1906" s="16">
        <v>0</v>
      </c>
      <c r="H1906" s="16">
        <v>0</v>
      </c>
      <c r="I1906" s="20" t="s">
        <v>374</v>
      </c>
    </row>
    <row r="1907" ht="25" customHeight="1" spans="1:9">
      <c r="A1907" s="13">
        <v>1904</v>
      </c>
      <c r="B1907" s="14" t="s">
        <v>3727</v>
      </c>
      <c r="C1907" s="15" t="s">
        <v>3728</v>
      </c>
      <c r="D1907" s="15">
        <v>12803</v>
      </c>
      <c r="E1907" s="13">
        <v>2023006</v>
      </c>
      <c r="F1907" s="16">
        <v>0</v>
      </c>
      <c r="G1907" s="16">
        <v>0</v>
      </c>
      <c r="H1907" s="16">
        <v>0</v>
      </c>
      <c r="I1907" s="20" t="s">
        <v>374</v>
      </c>
    </row>
    <row r="1908" ht="25" customHeight="1" spans="1:9">
      <c r="A1908" s="13">
        <v>1905</v>
      </c>
      <c r="B1908" s="14" t="s">
        <v>3729</v>
      </c>
      <c r="C1908" s="15" t="s">
        <v>2212</v>
      </c>
      <c r="D1908" s="15">
        <v>12810</v>
      </c>
      <c r="E1908" s="13">
        <v>2023006</v>
      </c>
      <c r="F1908" s="16">
        <v>0</v>
      </c>
      <c r="G1908" s="16">
        <v>0</v>
      </c>
      <c r="H1908" s="16">
        <v>0</v>
      </c>
      <c r="I1908" s="20" t="s">
        <v>374</v>
      </c>
    </row>
    <row r="1909" ht="25" customHeight="1" spans="1:9">
      <c r="A1909" s="13">
        <v>1906</v>
      </c>
      <c r="B1909" s="14" t="s">
        <v>3730</v>
      </c>
      <c r="C1909" s="15" t="s">
        <v>3731</v>
      </c>
      <c r="D1909" s="15">
        <v>12813</v>
      </c>
      <c r="E1909" s="13">
        <v>2023006</v>
      </c>
      <c r="F1909" s="16">
        <v>0</v>
      </c>
      <c r="G1909" s="16">
        <v>0</v>
      </c>
      <c r="H1909" s="16">
        <v>0</v>
      </c>
      <c r="I1909" s="20" t="s">
        <v>374</v>
      </c>
    </row>
    <row r="1910" ht="25" customHeight="1" spans="1:9">
      <c r="A1910" s="13">
        <v>1907</v>
      </c>
      <c r="B1910" s="14" t="s">
        <v>3732</v>
      </c>
      <c r="C1910" s="15" t="s">
        <v>3733</v>
      </c>
      <c r="D1910" s="15">
        <v>12815</v>
      </c>
      <c r="E1910" s="13">
        <v>2023006</v>
      </c>
      <c r="F1910" s="16">
        <v>0</v>
      </c>
      <c r="G1910" s="16">
        <v>0</v>
      </c>
      <c r="H1910" s="16">
        <v>0</v>
      </c>
      <c r="I1910" s="20" t="s">
        <v>374</v>
      </c>
    </row>
    <row r="1911" ht="25" customHeight="1" spans="1:9">
      <c r="A1911" s="13">
        <v>1908</v>
      </c>
      <c r="B1911" s="14" t="s">
        <v>3734</v>
      </c>
      <c r="C1911" s="15" t="s">
        <v>3735</v>
      </c>
      <c r="D1911" s="15">
        <v>12818</v>
      </c>
      <c r="E1911" s="13">
        <v>2023006</v>
      </c>
      <c r="F1911" s="16">
        <v>0</v>
      </c>
      <c r="G1911" s="16">
        <v>0</v>
      </c>
      <c r="H1911" s="16">
        <v>0</v>
      </c>
      <c r="I1911" s="20" t="s">
        <v>374</v>
      </c>
    </row>
    <row r="1912" ht="25" customHeight="1" spans="1:9">
      <c r="A1912" s="13">
        <v>1909</v>
      </c>
      <c r="B1912" s="14" t="s">
        <v>3736</v>
      </c>
      <c r="C1912" s="15" t="s">
        <v>3737</v>
      </c>
      <c r="D1912" s="15">
        <v>12821</v>
      </c>
      <c r="E1912" s="13">
        <v>2023006</v>
      </c>
      <c r="F1912" s="16">
        <v>0</v>
      </c>
      <c r="G1912" s="16">
        <v>0</v>
      </c>
      <c r="H1912" s="16">
        <v>0</v>
      </c>
      <c r="I1912" s="20" t="s">
        <v>374</v>
      </c>
    </row>
    <row r="1913" ht="25" customHeight="1" spans="1:9">
      <c r="A1913" s="13">
        <v>1910</v>
      </c>
      <c r="B1913" s="14" t="s">
        <v>3738</v>
      </c>
      <c r="C1913" s="15" t="s">
        <v>3739</v>
      </c>
      <c r="D1913" s="15">
        <v>12823</v>
      </c>
      <c r="E1913" s="13">
        <v>2023006</v>
      </c>
      <c r="F1913" s="16">
        <v>0</v>
      </c>
      <c r="G1913" s="16">
        <v>0</v>
      </c>
      <c r="H1913" s="16">
        <v>0</v>
      </c>
      <c r="I1913" s="20" t="s">
        <v>374</v>
      </c>
    </row>
    <row r="1914" ht="25" customHeight="1" spans="1:9">
      <c r="A1914" s="13">
        <v>1911</v>
      </c>
      <c r="B1914" s="14" t="s">
        <v>3740</v>
      </c>
      <c r="C1914" s="15" t="s">
        <v>3741</v>
      </c>
      <c r="D1914" s="15">
        <v>12826</v>
      </c>
      <c r="E1914" s="13">
        <v>2023006</v>
      </c>
      <c r="F1914" s="16">
        <v>0</v>
      </c>
      <c r="G1914" s="16">
        <v>0</v>
      </c>
      <c r="H1914" s="16">
        <v>0</v>
      </c>
      <c r="I1914" s="20" t="s">
        <v>374</v>
      </c>
    </row>
    <row r="1915" ht="25" customHeight="1" spans="1:9">
      <c r="A1915" s="13">
        <v>1912</v>
      </c>
      <c r="B1915" s="14" t="s">
        <v>3742</v>
      </c>
      <c r="C1915" s="15" t="s">
        <v>3743</v>
      </c>
      <c r="D1915" s="15">
        <v>12827</v>
      </c>
      <c r="E1915" s="13">
        <v>2023006</v>
      </c>
      <c r="F1915" s="16">
        <v>0</v>
      </c>
      <c r="G1915" s="16">
        <v>0</v>
      </c>
      <c r="H1915" s="16">
        <v>0</v>
      </c>
      <c r="I1915" s="20" t="s">
        <v>374</v>
      </c>
    </row>
    <row r="1916" ht="25" customHeight="1" spans="1:9">
      <c r="A1916" s="13">
        <v>1913</v>
      </c>
      <c r="B1916" s="14" t="s">
        <v>3744</v>
      </c>
      <c r="C1916" s="15" t="s">
        <v>3745</v>
      </c>
      <c r="D1916" s="15">
        <v>12828</v>
      </c>
      <c r="E1916" s="13">
        <v>2023006</v>
      </c>
      <c r="F1916" s="16">
        <v>0</v>
      </c>
      <c r="G1916" s="16">
        <v>0</v>
      </c>
      <c r="H1916" s="16">
        <v>0</v>
      </c>
      <c r="I1916" s="20" t="s">
        <v>374</v>
      </c>
    </row>
    <row r="1917" ht="25" customHeight="1" spans="1:9">
      <c r="A1917" s="13">
        <v>1914</v>
      </c>
      <c r="B1917" s="14" t="s">
        <v>3746</v>
      </c>
      <c r="C1917" s="15" t="s">
        <v>3747</v>
      </c>
      <c r="D1917" s="15">
        <v>12901</v>
      </c>
      <c r="E1917" s="13">
        <v>2023006</v>
      </c>
      <c r="F1917" s="16">
        <v>0</v>
      </c>
      <c r="G1917" s="16">
        <v>0</v>
      </c>
      <c r="H1917" s="16">
        <v>0</v>
      </c>
      <c r="I1917" s="20" t="s">
        <v>374</v>
      </c>
    </row>
    <row r="1918" ht="25" customHeight="1" spans="1:9">
      <c r="A1918" s="13">
        <v>1915</v>
      </c>
      <c r="B1918" s="14" t="s">
        <v>3748</v>
      </c>
      <c r="C1918" s="15" t="s">
        <v>3749</v>
      </c>
      <c r="D1918" s="15">
        <v>12902</v>
      </c>
      <c r="E1918" s="13">
        <v>2023006</v>
      </c>
      <c r="F1918" s="16">
        <v>0</v>
      </c>
      <c r="G1918" s="16">
        <v>0</v>
      </c>
      <c r="H1918" s="16">
        <v>0</v>
      </c>
      <c r="I1918" s="20" t="s">
        <v>374</v>
      </c>
    </row>
    <row r="1919" ht="25" customHeight="1" spans="1:9">
      <c r="A1919" s="13">
        <v>1916</v>
      </c>
      <c r="B1919" s="14" t="s">
        <v>3750</v>
      </c>
      <c r="C1919" s="15" t="s">
        <v>3751</v>
      </c>
      <c r="D1919" s="15">
        <v>12906</v>
      </c>
      <c r="E1919" s="13">
        <v>2023006</v>
      </c>
      <c r="F1919" s="16">
        <v>0</v>
      </c>
      <c r="G1919" s="16">
        <v>0</v>
      </c>
      <c r="H1919" s="16">
        <v>0</v>
      </c>
      <c r="I1919" s="20" t="s">
        <v>374</v>
      </c>
    </row>
    <row r="1920" ht="25" customHeight="1" spans="1:9">
      <c r="A1920" s="13">
        <v>1917</v>
      </c>
      <c r="B1920" s="14" t="s">
        <v>3752</v>
      </c>
      <c r="C1920" s="15" t="s">
        <v>3753</v>
      </c>
      <c r="D1920" s="15">
        <v>12910</v>
      </c>
      <c r="E1920" s="13">
        <v>2023006</v>
      </c>
      <c r="F1920" s="16">
        <v>0</v>
      </c>
      <c r="G1920" s="16">
        <v>0</v>
      </c>
      <c r="H1920" s="16">
        <v>0</v>
      </c>
      <c r="I1920" s="20" t="s">
        <v>374</v>
      </c>
    </row>
    <row r="1921" ht="25" customHeight="1" spans="1:9">
      <c r="A1921" s="13">
        <v>1918</v>
      </c>
      <c r="B1921" s="14" t="s">
        <v>3754</v>
      </c>
      <c r="C1921" s="15" t="s">
        <v>3755</v>
      </c>
      <c r="D1921" s="15">
        <v>12913</v>
      </c>
      <c r="E1921" s="13">
        <v>2023006</v>
      </c>
      <c r="F1921" s="16">
        <v>0</v>
      </c>
      <c r="G1921" s="16">
        <v>0</v>
      </c>
      <c r="H1921" s="16">
        <v>0</v>
      </c>
      <c r="I1921" s="20" t="s">
        <v>374</v>
      </c>
    </row>
    <row r="1922" ht="25" customHeight="1" spans="1:9">
      <c r="A1922" s="13">
        <v>1919</v>
      </c>
      <c r="B1922" s="14" t="s">
        <v>3756</v>
      </c>
      <c r="C1922" s="15" t="s">
        <v>3757</v>
      </c>
      <c r="D1922" s="15">
        <v>12914</v>
      </c>
      <c r="E1922" s="13">
        <v>2023006</v>
      </c>
      <c r="F1922" s="16">
        <v>0</v>
      </c>
      <c r="G1922" s="16">
        <v>0</v>
      </c>
      <c r="H1922" s="16">
        <v>0</v>
      </c>
      <c r="I1922" s="20" t="s">
        <v>374</v>
      </c>
    </row>
    <row r="1923" ht="25" customHeight="1" spans="1:9">
      <c r="A1923" s="13">
        <v>1920</v>
      </c>
      <c r="B1923" s="14" t="s">
        <v>3758</v>
      </c>
      <c r="C1923" s="15" t="s">
        <v>3759</v>
      </c>
      <c r="D1923" s="15">
        <v>12915</v>
      </c>
      <c r="E1923" s="13">
        <v>2023006</v>
      </c>
      <c r="F1923" s="16">
        <v>0</v>
      </c>
      <c r="G1923" s="16">
        <v>0</v>
      </c>
      <c r="H1923" s="16">
        <v>0</v>
      </c>
      <c r="I1923" s="20" t="s">
        <v>374</v>
      </c>
    </row>
    <row r="1924" ht="25" customHeight="1" spans="1:9">
      <c r="A1924" s="13">
        <v>1921</v>
      </c>
      <c r="B1924" s="14" t="s">
        <v>3760</v>
      </c>
      <c r="C1924" s="15" t="s">
        <v>3761</v>
      </c>
      <c r="D1924" s="15">
        <v>12916</v>
      </c>
      <c r="E1924" s="13">
        <v>2023006</v>
      </c>
      <c r="F1924" s="16">
        <v>0</v>
      </c>
      <c r="G1924" s="16">
        <v>0</v>
      </c>
      <c r="H1924" s="16">
        <v>0</v>
      </c>
      <c r="I1924" s="20" t="s">
        <v>374</v>
      </c>
    </row>
    <row r="1925" ht="25" customHeight="1" spans="1:9">
      <c r="A1925" s="13">
        <v>1922</v>
      </c>
      <c r="B1925" s="14" t="s">
        <v>3762</v>
      </c>
      <c r="C1925" s="15" t="s">
        <v>3763</v>
      </c>
      <c r="D1925" s="15">
        <v>12918</v>
      </c>
      <c r="E1925" s="13">
        <v>2023006</v>
      </c>
      <c r="F1925" s="16">
        <v>0</v>
      </c>
      <c r="G1925" s="16">
        <v>0</v>
      </c>
      <c r="H1925" s="16">
        <v>0</v>
      </c>
      <c r="I1925" s="20" t="s">
        <v>374</v>
      </c>
    </row>
    <row r="1926" ht="25" customHeight="1" spans="1:9">
      <c r="A1926" s="13">
        <v>1923</v>
      </c>
      <c r="B1926" s="14" t="s">
        <v>3764</v>
      </c>
      <c r="C1926" s="15" t="s">
        <v>3765</v>
      </c>
      <c r="D1926" s="15">
        <v>12924</v>
      </c>
      <c r="E1926" s="13">
        <v>2023006</v>
      </c>
      <c r="F1926" s="16">
        <v>0</v>
      </c>
      <c r="G1926" s="16">
        <v>0</v>
      </c>
      <c r="H1926" s="16">
        <v>0</v>
      </c>
      <c r="I1926" s="20" t="s">
        <v>374</v>
      </c>
    </row>
    <row r="1927" ht="25" customHeight="1" spans="1:9">
      <c r="A1927" s="13">
        <v>1924</v>
      </c>
      <c r="B1927" s="14" t="s">
        <v>3766</v>
      </c>
      <c r="C1927" s="15" t="s">
        <v>3767</v>
      </c>
      <c r="D1927" s="15">
        <v>12927</v>
      </c>
      <c r="E1927" s="13">
        <v>2023006</v>
      </c>
      <c r="F1927" s="16">
        <v>0</v>
      </c>
      <c r="G1927" s="16">
        <v>0</v>
      </c>
      <c r="H1927" s="16">
        <v>0</v>
      </c>
      <c r="I1927" s="20" t="s">
        <v>374</v>
      </c>
    </row>
    <row r="1928" ht="25" customHeight="1" spans="1:9">
      <c r="A1928" s="13">
        <v>1925</v>
      </c>
      <c r="B1928" s="14" t="s">
        <v>3768</v>
      </c>
      <c r="C1928" s="15" t="s">
        <v>3769</v>
      </c>
      <c r="D1928" s="15">
        <v>12929</v>
      </c>
      <c r="E1928" s="13">
        <v>2023006</v>
      </c>
      <c r="F1928" s="16">
        <v>0</v>
      </c>
      <c r="G1928" s="16">
        <v>0</v>
      </c>
      <c r="H1928" s="16">
        <v>0</v>
      </c>
      <c r="I1928" s="20" t="s">
        <v>374</v>
      </c>
    </row>
    <row r="1929" ht="25" customHeight="1" spans="1:9">
      <c r="A1929" s="13">
        <v>1926</v>
      </c>
      <c r="B1929" s="14" t="s">
        <v>3770</v>
      </c>
      <c r="C1929" s="15" t="s">
        <v>3771</v>
      </c>
      <c r="D1929" s="15">
        <v>12930</v>
      </c>
      <c r="E1929" s="13">
        <v>2023006</v>
      </c>
      <c r="F1929" s="16">
        <v>0</v>
      </c>
      <c r="G1929" s="16">
        <v>0</v>
      </c>
      <c r="H1929" s="16">
        <v>0</v>
      </c>
      <c r="I1929" s="20" t="s">
        <v>374</v>
      </c>
    </row>
    <row r="1930" ht="25" customHeight="1" spans="1:9">
      <c r="A1930" s="13">
        <v>1927</v>
      </c>
      <c r="B1930" s="14" t="s">
        <v>3772</v>
      </c>
      <c r="C1930" s="15" t="s">
        <v>3773</v>
      </c>
      <c r="D1930" s="15">
        <v>13005</v>
      </c>
      <c r="E1930" s="13">
        <v>2023006</v>
      </c>
      <c r="F1930" s="16">
        <v>0</v>
      </c>
      <c r="G1930" s="16">
        <v>0</v>
      </c>
      <c r="H1930" s="16">
        <v>0</v>
      </c>
      <c r="I1930" s="20" t="s">
        <v>374</v>
      </c>
    </row>
    <row r="1931" ht="25" customHeight="1" spans="1:9">
      <c r="A1931" s="13">
        <v>1928</v>
      </c>
      <c r="B1931" s="14" t="s">
        <v>3774</v>
      </c>
      <c r="C1931" s="15" t="s">
        <v>3775</v>
      </c>
      <c r="D1931" s="15">
        <v>13012</v>
      </c>
      <c r="E1931" s="13">
        <v>2023006</v>
      </c>
      <c r="F1931" s="16">
        <v>0</v>
      </c>
      <c r="G1931" s="16">
        <v>0</v>
      </c>
      <c r="H1931" s="16">
        <v>0</v>
      </c>
      <c r="I1931" s="20" t="s">
        <v>374</v>
      </c>
    </row>
    <row r="1932" ht="25" customHeight="1" spans="1:9">
      <c r="A1932" s="13">
        <v>1929</v>
      </c>
      <c r="B1932" s="14" t="s">
        <v>3776</v>
      </c>
      <c r="C1932" s="15" t="s">
        <v>3777</v>
      </c>
      <c r="D1932" s="15">
        <v>13013</v>
      </c>
      <c r="E1932" s="13">
        <v>2023006</v>
      </c>
      <c r="F1932" s="16">
        <v>0</v>
      </c>
      <c r="G1932" s="16">
        <v>0</v>
      </c>
      <c r="H1932" s="16">
        <v>0</v>
      </c>
      <c r="I1932" s="20" t="s">
        <v>374</v>
      </c>
    </row>
    <row r="1933" ht="25" customHeight="1" spans="1:9">
      <c r="A1933" s="13">
        <v>1930</v>
      </c>
      <c r="B1933" s="14" t="s">
        <v>3778</v>
      </c>
      <c r="C1933" s="15" t="s">
        <v>1175</v>
      </c>
      <c r="D1933" s="15">
        <v>13014</v>
      </c>
      <c r="E1933" s="13">
        <v>2023006</v>
      </c>
      <c r="F1933" s="16">
        <v>0</v>
      </c>
      <c r="G1933" s="16">
        <v>0</v>
      </c>
      <c r="H1933" s="16">
        <v>0</v>
      </c>
      <c r="I1933" s="20" t="s">
        <v>374</v>
      </c>
    </row>
    <row r="1934" ht="25" customHeight="1" spans="1:9">
      <c r="A1934" s="13">
        <v>1931</v>
      </c>
      <c r="B1934" s="14" t="s">
        <v>3779</v>
      </c>
      <c r="C1934" s="15" t="s">
        <v>3780</v>
      </c>
      <c r="D1934" s="15">
        <v>13015</v>
      </c>
      <c r="E1934" s="13">
        <v>2023006</v>
      </c>
      <c r="F1934" s="16">
        <v>0</v>
      </c>
      <c r="G1934" s="16">
        <v>0</v>
      </c>
      <c r="H1934" s="16">
        <v>0</v>
      </c>
      <c r="I1934" s="20" t="s">
        <v>374</v>
      </c>
    </row>
    <row r="1935" ht="25" customHeight="1" spans="1:9">
      <c r="A1935" s="13">
        <v>1932</v>
      </c>
      <c r="B1935" s="14" t="s">
        <v>3781</v>
      </c>
      <c r="C1935" s="15" t="s">
        <v>3782</v>
      </c>
      <c r="D1935" s="15">
        <v>13016</v>
      </c>
      <c r="E1935" s="13">
        <v>2023006</v>
      </c>
      <c r="F1935" s="16">
        <v>0</v>
      </c>
      <c r="G1935" s="16">
        <v>0</v>
      </c>
      <c r="H1935" s="16">
        <v>0</v>
      </c>
      <c r="I1935" s="20" t="s">
        <v>374</v>
      </c>
    </row>
    <row r="1936" ht="25" customHeight="1" spans="1:9">
      <c r="A1936" s="13">
        <v>1933</v>
      </c>
      <c r="B1936" s="14" t="s">
        <v>3783</v>
      </c>
      <c r="C1936" s="15" t="s">
        <v>3784</v>
      </c>
      <c r="D1936" s="15">
        <v>13019</v>
      </c>
      <c r="E1936" s="13">
        <v>2023006</v>
      </c>
      <c r="F1936" s="16">
        <v>0</v>
      </c>
      <c r="G1936" s="16">
        <v>0</v>
      </c>
      <c r="H1936" s="16">
        <v>0</v>
      </c>
      <c r="I1936" s="20" t="s">
        <v>374</v>
      </c>
    </row>
    <row r="1937" ht="25" customHeight="1" spans="1:9">
      <c r="A1937" s="13">
        <v>1934</v>
      </c>
      <c r="B1937" s="14" t="s">
        <v>2484</v>
      </c>
      <c r="C1937" s="15" t="s">
        <v>3785</v>
      </c>
      <c r="D1937" s="15">
        <v>13023</v>
      </c>
      <c r="E1937" s="13">
        <v>2023006</v>
      </c>
      <c r="F1937" s="16">
        <v>0</v>
      </c>
      <c r="G1937" s="16">
        <v>0</v>
      </c>
      <c r="H1937" s="16">
        <v>0</v>
      </c>
      <c r="I1937" s="20" t="s">
        <v>374</v>
      </c>
    </row>
    <row r="1938" ht="25" customHeight="1" spans="1:9">
      <c r="A1938" s="13">
        <v>1935</v>
      </c>
      <c r="B1938" s="14" t="s">
        <v>3786</v>
      </c>
      <c r="C1938" s="15" t="s">
        <v>708</v>
      </c>
      <c r="D1938" s="15">
        <v>13029</v>
      </c>
      <c r="E1938" s="13">
        <v>2023006</v>
      </c>
      <c r="F1938" s="16">
        <v>0</v>
      </c>
      <c r="G1938" s="16">
        <v>0</v>
      </c>
      <c r="H1938" s="16">
        <v>0</v>
      </c>
      <c r="I1938" s="20" t="s">
        <v>374</v>
      </c>
    </row>
    <row r="1939" ht="25" customHeight="1" spans="1:9">
      <c r="A1939" s="13">
        <v>1936</v>
      </c>
      <c r="B1939" s="14" t="s">
        <v>3787</v>
      </c>
      <c r="C1939" s="15" t="s">
        <v>1989</v>
      </c>
      <c r="D1939" s="15">
        <v>13103</v>
      </c>
      <c r="E1939" s="13">
        <v>2023006</v>
      </c>
      <c r="F1939" s="16">
        <v>0</v>
      </c>
      <c r="G1939" s="16">
        <v>0</v>
      </c>
      <c r="H1939" s="16">
        <v>0</v>
      </c>
      <c r="I1939" s="20" t="s">
        <v>374</v>
      </c>
    </row>
    <row r="1940" ht="25" customHeight="1" spans="1:9">
      <c r="A1940" s="13">
        <v>1937</v>
      </c>
      <c r="B1940" s="14" t="s">
        <v>3788</v>
      </c>
      <c r="C1940" s="15" t="s">
        <v>3789</v>
      </c>
      <c r="D1940" s="15">
        <v>13104</v>
      </c>
      <c r="E1940" s="13">
        <v>2023006</v>
      </c>
      <c r="F1940" s="16">
        <v>0</v>
      </c>
      <c r="G1940" s="16">
        <v>0</v>
      </c>
      <c r="H1940" s="16">
        <v>0</v>
      </c>
      <c r="I1940" s="20" t="s">
        <v>374</v>
      </c>
    </row>
    <row r="1941" ht="25" customHeight="1" spans="1:9">
      <c r="A1941" s="13">
        <v>1938</v>
      </c>
      <c r="B1941" s="14" t="s">
        <v>3790</v>
      </c>
      <c r="C1941" s="15" t="s">
        <v>3791</v>
      </c>
      <c r="D1941" s="15">
        <v>13107</v>
      </c>
      <c r="E1941" s="13">
        <v>2023006</v>
      </c>
      <c r="F1941" s="16">
        <v>0</v>
      </c>
      <c r="G1941" s="16">
        <v>0</v>
      </c>
      <c r="H1941" s="16">
        <v>0</v>
      </c>
      <c r="I1941" s="20" t="s">
        <v>374</v>
      </c>
    </row>
    <row r="1942" ht="25" customHeight="1" spans="1:9">
      <c r="A1942" s="13">
        <v>1939</v>
      </c>
      <c r="B1942" s="14" t="s">
        <v>3792</v>
      </c>
      <c r="C1942" s="15" t="s">
        <v>3793</v>
      </c>
      <c r="D1942" s="15">
        <v>13108</v>
      </c>
      <c r="E1942" s="13">
        <v>2023006</v>
      </c>
      <c r="F1942" s="16">
        <v>0</v>
      </c>
      <c r="G1942" s="16">
        <v>0</v>
      </c>
      <c r="H1942" s="16">
        <v>0</v>
      </c>
      <c r="I1942" s="20" t="s">
        <v>374</v>
      </c>
    </row>
    <row r="1943" ht="25" customHeight="1" spans="1:9">
      <c r="A1943" s="13">
        <v>1940</v>
      </c>
      <c r="B1943" s="14" t="s">
        <v>3794</v>
      </c>
      <c r="C1943" s="15" t="s">
        <v>3795</v>
      </c>
      <c r="D1943" s="15">
        <v>13110</v>
      </c>
      <c r="E1943" s="13">
        <v>2023006</v>
      </c>
      <c r="F1943" s="16">
        <v>0</v>
      </c>
      <c r="G1943" s="16">
        <v>0</v>
      </c>
      <c r="H1943" s="16">
        <v>0</v>
      </c>
      <c r="I1943" s="20" t="s">
        <v>374</v>
      </c>
    </row>
    <row r="1944" ht="25" customHeight="1" spans="1:9">
      <c r="A1944" s="13">
        <v>1941</v>
      </c>
      <c r="B1944" s="14" t="s">
        <v>3796</v>
      </c>
      <c r="C1944" s="15" t="s">
        <v>3797</v>
      </c>
      <c r="D1944" s="15">
        <v>13116</v>
      </c>
      <c r="E1944" s="13">
        <v>2023006</v>
      </c>
      <c r="F1944" s="16">
        <v>0</v>
      </c>
      <c r="G1944" s="16">
        <v>0</v>
      </c>
      <c r="H1944" s="16">
        <v>0</v>
      </c>
      <c r="I1944" s="20" t="s">
        <v>374</v>
      </c>
    </row>
    <row r="1945" ht="25" customHeight="1" spans="1:9">
      <c r="A1945" s="13">
        <v>1942</v>
      </c>
      <c r="B1945" s="14" t="s">
        <v>3798</v>
      </c>
      <c r="C1945" s="15" t="s">
        <v>3799</v>
      </c>
      <c r="D1945" s="15">
        <v>13119</v>
      </c>
      <c r="E1945" s="13">
        <v>2023006</v>
      </c>
      <c r="F1945" s="16">
        <v>0</v>
      </c>
      <c r="G1945" s="16">
        <v>0</v>
      </c>
      <c r="H1945" s="16">
        <v>0</v>
      </c>
      <c r="I1945" s="20" t="s">
        <v>374</v>
      </c>
    </row>
    <row r="1946" ht="25" customHeight="1" spans="1:9">
      <c r="A1946" s="13">
        <v>1943</v>
      </c>
      <c r="B1946" s="14" t="s">
        <v>3800</v>
      </c>
      <c r="C1946" s="15" t="s">
        <v>3801</v>
      </c>
      <c r="D1946" s="15">
        <v>13124</v>
      </c>
      <c r="E1946" s="13">
        <v>2023006</v>
      </c>
      <c r="F1946" s="16">
        <v>0</v>
      </c>
      <c r="G1946" s="16">
        <v>0</v>
      </c>
      <c r="H1946" s="16">
        <v>0</v>
      </c>
      <c r="I1946" s="20" t="s">
        <v>374</v>
      </c>
    </row>
    <row r="1947" ht="25" customHeight="1" spans="1:9">
      <c r="A1947" s="13">
        <v>1944</v>
      </c>
      <c r="B1947" s="14" t="s">
        <v>3802</v>
      </c>
      <c r="C1947" s="15" t="s">
        <v>3803</v>
      </c>
      <c r="D1947" s="15">
        <v>13130</v>
      </c>
      <c r="E1947" s="13">
        <v>2023006</v>
      </c>
      <c r="F1947" s="16">
        <v>0</v>
      </c>
      <c r="G1947" s="16">
        <v>0</v>
      </c>
      <c r="H1947" s="16">
        <v>0</v>
      </c>
      <c r="I1947" s="20" t="s">
        <v>374</v>
      </c>
    </row>
    <row r="1948" ht="25" customHeight="1" spans="1:9">
      <c r="A1948" s="13">
        <v>1945</v>
      </c>
      <c r="B1948" s="14" t="s">
        <v>3804</v>
      </c>
      <c r="C1948" s="15" t="s">
        <v>3805</v>
      </c>
      <c r="D1948" s="15">
        <v>13204</v>
      </c>
      <c r="E1948" s="13">
        <v>2023006</v>
      </c>
      <c r="F1948" s="16">
        <v>0</v>
      </c>
      <c r="G1948" s="16">
        <v>0</v>
      </c>
      <c r="H1948" s="16">
        <v>0</v>
      </c>
      <c r="I1948" s="20" t="s">
        <v>374</v>
      </c>
    </row>
    <row r="1949" ht="25" customHeight="1" spans="1:9">
      <c r="A1949" s="13">
        <v>1946</v>
      </c>
      <c r="B1949" s="14" t="s">
        <v>3806</v>
      </c>
      <c r="C1949" s="15" t="s">
        <v>3807</v>
      </c>
      <c r="D1949" s="15">
        <v>13206</v>
      </c>
      <c r="E1949" s="13">
        <v>2023006</v>
      </c>
      <c r="F1949" s="16">
        <v>0</v>
      </c>
      <c r="G1949" s="16">
        <v>0</v>
      </c>
      <c r="H1949" s="16">
        <v>0</v>
      </c>
      <c r="I1949" s="20" t="s">
        <v>374</v>
      </c>
    </row>
    <row r="1950" ht="25" customHeight="1" spans="1:9">
      <c r="A1950" s="13">
        <v>1947</v>
      </c>
      <c r="B1950" s="14" t="s">
        <v>3808</v>
      </c>
      <c r="C1950" s="15" t="s">
        <v>3809</v>
      </c>
      <c r="D1950" s="15">
        <v>13207</v>
      </c>
      <c r="E1950" s="13">
        <v>2023006</v>
      </c>
      <c r="F1950" s="16">
        <v>0</v>
      </c>
      <c r="G1950" s="16">
        <v>0</v>
      </c>
      <c r="H1950" s="16">
        <v>0</v>
      </c>
      <c r="I1950" s="20" t="s">
        <v>374</v>
      </c>
    </row>
    <row r="1951" ht="25" customHeight="1" spans="1:9">
      <c r="A1951" s="13">
        <v>1948</v>
      </c>
      <c r="B1951" s="14" t="s">
        <v>3810</v>
      </c>
      <c r="C1951" s="15" t="s">
        <v>3811</v>
      </c>
      <c r="D1951" s="15">
        <v>13211</v>
      </c>
      <c r="E1951" s="13">
        <v>2023006</v>
      </c>
      <c r="F1951" s="16">
        <v>0</v>
      </c>
      <c r="G1951" s="16">
        <v>0</v>
      </c>
      <c r="H1951" s="16">
        <v>0</v>
      </c>
      <c r="I1951" s="20" t="s">
        <v>374</v>
      </c>
    </row>
    <row r="1952" ht="25" customHeight="1" spans="1:9">
      <c r="A1952" s="13">
        <v>1949</v>
      </c>
      <c r="B1952" s="14" t="s">
        <v>3812</v>
      </c>
      <c r="C1952" s="15" t="s">
        <v>3813</v>
      </c>
      <c r="D1952" s="15">
        <v>13212</v>
      </c>
      <c r="E1952" s="13">
        <v>2023006</v>
      </c>
      <c r="F1952" s="16">
        <v>0</v>
      </c>
      <c r="G1952" s="16">
        <v>0</v>
      </c>
      <c r="H1952" s="16">
        <v>0</v>
      </c>
      <c r="I1952" s="20" t="s">
        <v>374</v>
      </c>
    </row>
    <row r="1953" ht="25" customHeight="1" spans="1:9">
      <c r="A1953" s="13">
        <v>1950</v>
      </c>
      <c r="B1953" s="14" t="s">
        <v>3814</v>
      </c>
      <c r="C1953" s="15" t="s">
        <v>3815</v>
      </c>
      <c r="D1953" s="15">
        <v>13219</v>
      </c>
      <c r="E1953" s="13">
        <v>2023006</v>
      </c>
      <c r="F1953" s="16">
        <v>0</v>
      </c>
      <c r="G1953" s="16">
        <v>0</v>
      </c>
      <c r="H1953" s="16">
        <v>0</v>
      </c>
      <c r="I1953" s="20" t="s">
        <v>374</v>
      </c>
    </row>
    <row r="1954" s="1" customFormat="1" ht="25" customHeight="1" spans="1:16384">
      <c r="A1954" s="9">
        <v>1951</v>
      </c>
      <c r="B1954" s="10" t="s">
        <v>3816</v>
      </c>
      <c r="C1954" s="11" t="s">
        <v>3817</v>
      </c>
      <c r="D1954" s="11">
        <v>13314</v>
      </c>
      <c r="E1954" s="9">
        <v>2023007</v>
      </c>
      <c r="F1954" s="12">
        <v>68</v>
      </c>
      <c r="G1954" s="12">
        <v>66</v>
      </c>
      <c r="H1954" s="12">
        <f t="shared" ref="H1954:H1981" si="25">G1954+F1954</f>
        <v>134</v>
      </c>
      <c r="I1954" s="18" t="s">
        <v>13</v>
      </c>
      <c r="J1954" s="2"/>
      <c r="K1954" s="2"/>
      <c r="L1954" s="2"/>
      <c r="M1954" s="2"/>
      <c r="N1954" s="2"/>
      <c r="O1954" s="2"/>
      <c r="P1954" s="2"/>
      <c r="Q1954" s="2"/>
      <c r="R1954" s="2"/>
      <c r="S1954" s="2"/>
      <c r="T1954" s="2"/>
      <c r="U1954" s="2"/>
      <c r="V1954" s="2"/>
      <c r="W1954" s="2"/>
      <c r="X1954" s="2"/>
      <c r="Y1954" s="2"/>
      <c r="Z1954" s="2"/>
      <c r="AA1954" s="2"/>
      <c r="AB1954" s="2"/>
      <c r="AC1954" s="2"/>
      <c r="AD1954" s="2"/>
      <c r="AE1954" s="2"/>
      <c r="AF1954" s="2"/>
      <c r="AG1954" s="2"/>
      <c r="AH1954" s="2"/>
      <c r="AI1954" s="2"/>
      <c r="AJ1954" s="2"/>
      <c r="AK1954" s="2"/>
      <c r="AL1954" s="2"/>
      <c r="AM1954" s="2"/>
      <c r="AN1954" s="2"/>
      <c r="AO1954" s="2"/>
      <c r="AP1954" s="2"/>
      <c r="AQ1954" s="2"/>
      <c r="AR1954" s="2"/>
      <c r="AS1954" s="2"/>
      <c r="AT1954" s="2"/>
      <c r="AU1954" s="2"/>
      <c r="AV1954" s="2"/>
      <c r="AW1954" s="2"/>
      <c r="AX1954" s="2"/>
      <c r="AY1954" s="2"/>
      <c r="AZ1954" s="2"/>
      <c r="BA1954" s="2"/>
      <c r="BB1954" s="2"/>
      <c r="BC1954" s="2"/>
      <c r="BD1954" s="2"/>
      <c r="BE1954" s="2"/>
      <c r="BF1954" s="2"/>
      <c r="BG1954" s="2"/>
      <c r="BH1954" s="2"/>
      <c r="BI1954" s="2"/>
      <c r="BJ1954" s="2"/>
      <c r="BK1954" s="2"/>
      <c r="BL1954" s="2"/>
      <c r="BM1954" s="2"/>
      <c r="BN1954" s="2"/>
      <c r="BO1954" s="2"/>
      <c r="BP1954" s="2"/>
      <c r="BQ1954" s="2"/>
      <c r="BR1954" s="2"/>
      <c r="BS1954" s="2"/>
      <c r="BT1954" s="2"/>
      <c r="BU1954" s="2"/>
      <c r="BV1954" s="2"/>
      <c r="BW1954" s="2"/>
      <c r="BX1954" s="2"/>
      <c r="BY1954" s="2"/>
      <c r="BZ1954" s="2"/>
      <c r="CA1954" s="2"/>
      <c r="CB1954" s="2"/>
      <c r="CC1954" s="2"/>
      <c r="CD1954" s="2"/>
      <c r="CE1954" s="2"/>
      <c r="CF1954" s="2"/>
      <c r="CG1954" s="2"/>
      <c r="CH1954" s="2"/>
      <c r="CI1954" s="2"/>
      <c r="CJ1954" s="2"/>
      <c r="CK1954" s="2"/>
      <c r="CL1954" s="2"/>
      <c r="CM1954" s="2"/>
      <c r="CN1954" s="2"/>
      <c r="CO1954" s="2"/>
      <c r="CP1954" s="2"/>
      <c r="CQ1954" s="2"/>
      <c r="CR1954" s="2"/>
      <c r="CS1954" s="2"/>
      <c r="CT1954" s="2"/>
      <c r="CU1954" s="2"/>
      <c r="CV1954" s="2"/>
      <c r="CW1954" s="2"/>
      <c r="CX1954" s="2"/>
      <c r="CY1954" s="2"/>
      <c r="CZ1954" s="2"/>
      <c r="DA1954" s="2"/>
      <c r="DB1954" s="2"/>
      <c r="DC1954" s="2"/>
      <c r="DD1954" s="2"/>
      <c r="DE1954" s="2"/>
      <c r="DF1954" s="2"/>
      <c r="DG1954" s="2"/>
      <c r="DH1954" s="2"/>
      <c r="DI1954" s="2"/>
      <c r="DJ1954" s="2"/>
      <c r="DK1954" s="2"/>
      <c r="DL1954" s="2"/>
      <c r="DM1954" s="2"/>
      <c r="DN1954" s="2"/>
      <c r="DO1954" s="2"/>
      <c r="DP1954" s="2"/>
      <c r="DQ1954" s="2"/>
      <c r="DR1954" s="2"/>
      <c r="DS1954" s="2"/>
      <c r="DT1954" s="2"/>
      <c r="DU1954" s="2"/>
      <c r="DV1954" s="2"/>
      <c r="DW1954" s="2"/>
      <c r="DX1954" s="2"/>
      <c r="DY1954" s="2"/>
      <c r="DZ1954" s="2"/>
      <c r="EA1954" s="2"/>
      <c r="EB1954" s="2"/>
      <c r="EC1954" s="2"/>
      <c r="ED1954" s="2"/>
      <c r="EE1954" s="2"/>
      <c r="EF1954" s="2"/>
      <c r="EG1954" s="2"/>
      <c r="EH1954" s="2"/>
      <c r="EI1954" s="2"/>
      <c r="EJ1954" s="2"/>
      <c r="EK1954" s="2"/>
      <c r="EL1954" s="2"/>
      <c r="EM1954" s="2"/>
      <c r="EN1954" s="2"/>
      <c r="EO1954" s="2"/>
      <c r="EP1954" s="2"/>
      <c r="EQ1954" s="2"/>
      <c r="ER1954" s="2"/>
      <c r="ES1954" s="2"/>
      <c r="ET1954" s="2"/>
      <c r="EU1954" s="2"/>
      <c r="EV1954" s="2"/>
      <c r="EW1954" s="2"/>
      <c r="EX1954" s="2"/>
      <c r="EY1954" s="2"/>
      <c r="EZ1954" s="2"/>
      <c r="FA1954" s="2"/>
      <c r="FB1954" s="2"/>
      <c r="FC1954" s="2"/>
      <c r="FD1954" s="2"/>
      <c r="FE1954" s="2"/>
      <c r="FF1954" s="2"/>
      <c r="FG1954" s="2"/>
      <c r="FH1954" s="2"/>
      <c r="FI1954" s="2"/>
      <c r="FJ1954" s="2"/>
      <c r="FK1954" s="2"/>
      <c r="FL1954" s="2"/>
      <c r="FM1954" s="2"/>
      <c r="FN1954" s="2"/>
      <c r="FO1954" s="2"/>
      <c r="FP1954" s="2"/>
      <c r="FQ1954" s="2"/>
      <c r="FR1954" s="2"/>
      <c r="FS1954" s="2"/>
      <c r="FT1954" s="2"/>
      <c r="FU1954" s="2"/>
      <c r="FV1954" s="2"/>
      <c r="FW1954" s="2"/>
      <c r="FX1954" s="2"/>
      <c r="FY1954" s="2"/>
      <c r="FZ1954" s="2"/>
      <c r="GA1954" s="2"/>
      <c r="GB1954" s="2"/>
      <c r="GC1954" s="2"/>
      <c r="GD1954" s="2"/>
      <c r="GE1954" s="2"/>
      <c r="GF1954" s="2"/>
      <c r="GG1954" s="2"/>
      <c r="GH1954" s="2"/>
      <c r="GI1954" s="2"/>
      <c r="GJ1954" s="2"/>
      <c r="GK1954" s="2"/>
      <c r="GL1954" s="2"/>
      <c r="GM1954" s="2"/>
      <c r="GN1954" s="2"/>
      <c r="GO1954" s="2"/>
      <c r="GP1954" s="2"/>
      <c r="GQ1954" s="2"/>
      <c r="GR1954" s="2"/>
      <c r="GS1954" s="2"/>
      <c r="GT1954" s="2"/>
      <c r="GU1954" s="2"/>
      <c r="GV1954" s="2"/>
      <c r="GW1954" s="2"/>
      <c r="GX1954" s="2"/>
      <c r="GY1954" s="2"/>
      <c r="GZ1954" s="2"/>
      <c r="HA1954" s="2"/>
      <c r="HB1954" s="2"/>
      <c r="HC1954" s="2"/>
      <c r="HD1954" s="2"/>
      <c r="HE1954" s="2"/>
      <c r="HF1954" s="2"/>
      <c r="HG1954" s="2"/>
      <c r="HH1954" s="2"/>
      <c r="HI1954" s="2"/>
      <c r="HJ1954" s="2"/>
      <c r="HK1954" s="2"/>
      <c r="HL1954" s="2"/>
      <c r="HM1954" s="2"/>
      <c r="HN1954" s="2"/>
      <c r="HO1954" s="2"/>
      <c r="HP1954" s="2"/>
      <c r="HQ1954" s="2"/>
      <c r="HR1954" s="2"/>
      <c r="HS1954" s="2"/>
      <c r="HT1954" s="2"/>
      <c r="HU1954" s="2"/>
      <c r="HV1954" s="2"/>
      <c r="HW1954" s="2"/>
      <c r="HX1954" s="2"/>
      <c r="HY1954" s="2"/>
      <c r="HZ1954" s="2"/>
      <c r="IA1954" s="2"/>
      <c r="IB1954" s="2"/>
      <c r="IC1954" s="2"/>
      <c r="ID1954" s="2"/>
      <c r="IE1954" s="2"/>
      <c r="IF1954" s="2"/>
      <c r="IG1954" s="2"/>
      <c r="IH1954" s="2"/>
      <c r="II1954" s="2"/>
      <c r="IJ1954" s="2"/>
      <c r="IK1954" s="2"/>
      <c r="IL1954" s="2"/>
      <c r="IM1954" s="2"/>
      <c r="IN1954" s="2"/>
      <c r="IO1954" s="2"/>
      <c r="IP1954" s="2"/>
      <c r="IQ1954" s="2"/>
      <c r="IR1954" s="2"/>
      <c r="IS1954" s="2"/>
      <c r="IT1954" s="2"/>
      <c r="IU1954" s="2"/>
      <c r="IV1954" s="2"/>
      <c r="IW1954" s="2"/>
      <c r="IX1954" s="2"/>
      <c r="IY1954" s="2"/>
      <c r="IZ1954" s="2"/>
      <c r="JA1954" s="2"/>
      <c r="JB1954" s="2"/>
      <c r="JC1954" s="2"/>
      <c r="JD1954" s="2"/>
      <c r="JE1954" s="2"/>
      <c r="JF1954" s="2"/>
      <c r="JG1954" s="2"/>
      <c r="JH1954" s="2"/>
      <c r="JI1954" s="2"/>
      <c r="JJ1954" s="2"/>
      <c r="JK1954" s="2"/>
      <c r="JL1954" s="2"/>
      <c r="JM1954" s="2"/>
      <c r="JN1954" s="2"/>
      <c r="JO1954" s="2"/>
      <c r="JP1954" s="2"/>
      <c r="JQ1954" s="2"/>
      <c r="JR1954" s="2"/>
      <c r="JS1954" s="2"/>
      <c r="JT1954" s="2"/>
      <c r="JU1954" s="2"/>
      <c r="JV1954" s="2"/>
      <c r="JW1954" s="2"/>
      <c r="JX1954" s="2"/>
      <c r="JY1954" s="2"/>
      <c r="JZ1954" s="2"/>
      <c r="KA1954" s="2"/>
      <c r="KB1954" s="2"/>
      <c r="KC1954" s="2"/>
      <c r="KD1954" s="2"/>
      <c r="KE1954" s="2"/>
      <c r="KF1954" s="2"/>
      <c r="KG1954" s="2"/>
      <c r="KH1954" s="2"/>
      <c r="KI1954" s="2"/>
      <c r="KJ1954" s="2"/>
      <c r="KK1954" s="2"/>
      <c r="KL1954" s="2"/>
      <c r="KM1954" s="2"/>
      <c r="KN1954" s="2"/>
      <c r="KO1954" s="2"/>
      <c r="KP1954" s="2"/>
      <c r="KQ1954" s="2"/>
      <c r="KR1954" s="2"/>
      <c r="KS1954" s="2"/>
      <c r="KT1954" s="2"/>
      <c r="KU1954" s="2"/>
      <c r="KV1954" s="2"/>
      <c r="KW1954" s="2"/>
      <c r="KX1954" s="2"/>
      <c r="KY1954" s="2"/>
      <c r="KZ1954" s="2"/>
      <c r="LA1954" s="2"/>
      <c r="LB1954" s="2"/>
      <c r="LC1954" s="2"/>
      <c r="LD1954" s="2"/>
      <c r="LE1954" s="2"/>
      <c r="LF1954" s="2"/>
      <c r="LG1954" s="2"/>
      <c r="LH1954" s="2"/>
      <c r="LI1954" s="2"/>
      <c r="LJ1954" s="2"/>
      <c r="LK1954" s="2"/>
      <c r="LL1954" s="2"/>
      <c r="LM1954" s="2"/>
      <c r="LN1954" s="2"/>
      <c r="LO1954" s="2"/>
      <c r="LP1954" s="2"/>
      <c r="LQ1954" s="2"/>
      <c r="LR1954" s="2"/>
      <c r="LS1954" s="2"/>
      <c r="LT1954" s="2"/>
      <c r="LU1954" s="2"/>
      <c r="LV1954" s="2"/>
      <c r="LW1954" s="2"/>
      <c r="LX1954" s="2"/>
      <c r="LY1954" s="2"/>
      <c r="LZ1954" s="2"/>
      <c r="MA1954" s="2"/>
      <c r="MB1954" s="2"/>
      <c r="MC1954" s="2"/>
      <c r="MD1954" s="2"/>
      <c r="ME1954" s="2"/>
      <c r="MF1954" s="2"/>
      <c r="MG1954" s="2"/>
      <c r="MH1954" s="2"/>
      <c r="MI1954" s="2"/>
      <c r="MJ1954" s="2"/>
      <c r="MK1954" s="2"/>
      <c r="ML1954" s="2"/>
      <c r="MM1954" s="2"/>
      <c r="MN1954" s="2"/>
      <c r="MO1954" s="2"/>
      <c r="MP1954" s="2"/>
      <c r="MQ1954" s="2"/>
      <c r="MR1954" s="2"/>
      <c r="MS1954" s="2"/>
      <c r="MT1954" s="2"/>
      <c r="MU1954" s="2"/>
      <c r="MV1954" s="2"/>
      <c r="MW1954" s="2"/>
      <c r="MX1954" s="2"/>
      <c r="MY1954" s="2"/>
      <c r="MZ1954" s="2"/>
      <c r="NA1954" s="2"/>
      <c r="NB1954" s="2"/>
      <c r="NC1954" s="2"/>
      <c r="ND1954" s="2"/>
      <c r="NE1954" s="2"/>
      <c r="NF1954" s="2"/>
      <c r="NG1954" s="2"/>
      <c r="NH1954" s="2"/>
      <c r="NI1954" s="2"/>
      <c r="NJ1954" s="2"/>
      <c r="NK1954" s="2"/>
      <c r="NL1954" s="2"/>
      <c r="NM1954" s="2"/>
      <c r="NN1954" s="2"/>
      <c r="NO1954" s="2"/>
      <c r="NP1954" s="2"/>
      <c r="NQ1954" s="2"/>
      <c r="NR1954" s="2"/>
      <c r="NS1954" s="2"/>
      <c r="NT1954" s="2"/>
      <c r="NU1954" s="2"/>
      <c r="NV1954" s="2"/>
      <c r="NW1954" s="2"/>
      <c r="NX1954" s="2"/>
      <c r="NY1954" s="2"/>
      <c r="NZ1954" s="2"/>
      <c r="OA1954" s="2"/>
      <c r="OB1954" s="2"/>
      <c r="OC1954" s="2"/>
      <c r="OD1954" s="2"/>
      <c r="OE1954" s="2"/>
      <c r="OF1954" s="2"/>
      <c r="OG1954" s="2"/>
      <c r="OH1954" s="2"/>
      <c r="OI1954" s="2"/>
      <c r="OJ1954" s="2"/>
      <c r="OK1954" s="2"/>
      <c r="OL1954" s="2"/>
      <c r="OM1954" s="2"/>
      <c r="ON1954" s="2"/>
      <c r="OO1954" s="2"/>
      <c r="OP1954" s="2"/>
      <c r="OQ1954" s="2"/>
      <c r="OR1954" s="2"/>
      <c r="OS1954" s="2"/>
      <c r="OT1954" s="2"/>
      <c r="OU1954" s="2"/>
      <c r="OV1954" s="2"/>
      <c r="OW1954" s="2"/>
      <c r="OX1954" s="2"/>
      <c r="OY1954" s="2"/>
      <c r="OZ1954" s="2"/>
      <c r="PA1954" s="2"/>
      <c r="PB1954" s="2"/>
      <c r="PC1954" s="2"/>
      <c r="PD1954" s="2"/>
      <c r="PE1954" s="2"/>
      <c r="PF1954" s="2"/>
      <c r="PG1954" s="2"/>
      <c r="PH1954" s="2"/>
      <c r="PI1954" s="2"/>
      <c r="PJ1954" s="2"/>
      <c r="PK1954" s="2"/>
      <c r="PL1954" s="2"/>
      <c r="PM1954" s="2"/>
      <c r="PN1954" s="2"/>
      <c r="PO1954" s="2"/>
      <c r="PP1954" s="2"/>
      <c r="PQ1954" s="2"/>
      <c r="PR1954" s="2"/>
      <c r="PS1954" s="2"/>
      <c r="PT1954" s="2"/>
      <c r="PU1954" s="2"/>
      <c r="PV1954" s="2"/>
      <c r="PW1954" s="2"/>
      <c r="PX1954" s="2"/>
      <c r="PY1954" s="2"/>
      <c r="PZ1954" s="2"/>
      <c r="QA1954" s="2"/>
      <c r="QB1954" s="2"/>
      <c r="QC1954" s="2"/>
      <c r="QD1954" s="2"/>
      <c r="QE1954" s="2"/>
      <c r="QF1954" s="2"/>
      <c r="QG1954" s="2"/>
      <c r="QH1954" s="2"/>
      <c r="QI1954" s="2"/>
      <c r="QJ1954" s="2"/>
      <c r="QK1954" s="2"/>
      <c r="QL1954" s="2"/>
      <c r="QM1954" s="2"/>
      <c r="QN1954" s="2"/>
      <c r="QO1954" s="2"/>
      <c r="QP1954" s="2"/>
      <c r="QQ1954" s="2"/>
      <c r="QR1954" s="2"/>
      <c r="QS1954" s="2"/>
      <c r="QT1954" s="2"/>
      <c r="QU1954" s="2"/>
      <c r="QV1954" s="2"/>
      <c r="QW1954" s="2"/>
      <c r="QX1954" s="2"/>
      <c r="QY1954" s="2"/>
      <c r="QZ1954" s="2"/>
      <c r="RA1954" s="2"/>
      <c r="RB1954" s="2"/>
      <c r="RC1954" s="2"/>
      <c r="RD1954" s="2"/>
      <c r="RE1954" s="2"/>
      <c r="RF1954" s="2"/>
      <c r="RG1954" s="2"/>
      <c r="RH1954" s="2"/>
      <c r="RI1954" s="2"/>
      <c r="RJ1954" s="2"/>
      <c r="RK1954" s="2"/>
      <c r="RL1954" s="2"/>
      <c r="RM1954" s="2"/>
      <c r="RN1954" s="2"/>
      <c r="RO1954" s="2"/>
      <c r="RP1954" s="2"/>
      <c r="RQ1954" s="2"/>
      <c r="RR1954" s="2"/>
      <c r="RS1954" s="2"/>
      <c r="RT1954" s="2"/>
      <c r="RU1954" s="2"/>
      <c r="RV1954" s="2"/>
      <c r="RW1954" s="2"/>
      <c r="RX1954" s="2"/>
      <c r="RY1954" s="2"/>
      <c r="RZ1954" s="2"/>
      <c r="SA1954" s="2"/>
      <c r="SB1954" s="2"/>
      <c r="SC1954" s="2"/>
      <c r="SD1954" s="2"/>
      <c r="SE1954" s="2"/>
      <c r="SF1954" s="2"/>
      <c r="SG1954" s="2"/>
      <c r="SH1954" s="2"/>
      <c r="SI1954" s="2"/>
      <c r="SJ1954" s="2"/>
      <c r="SK1954" s="2"/>
      <c r="SL1954" s="2"/>
      <c r="SM1954" s="2"/>
      <c r="SN1954" s="2"/>
      <c r="SO1954" s="2"/>
      <c r="SP1954" s="2"/>
      <c r="SQ1954" s="2"/>
      <c r="SR1954" s="2"/>
      <c r="SS1954" s="2"/>
      <c r="ST1954" s="2"/>
      <c r="SU1954" s="2"/>
      <c r="SV1954" s="2"/>
      <c r="SW1954" s="2"/>
      <c r="SX1954" s="2"/>
      <c r="SY1954" s="2"/>
      <c r="SZ1954" s="2"/>
      <c r="TA1954" s="2"/>
      <c r="TB1954" s="2"/>
      <c r="TC1954" s="2"/>
      <c r="TD1954" s="2"/>
      <c r="TE1954" s="2"/>
      <c r="TF1954" s="2"/>
      <c r="TG1954" s="2"/>
      <c r="TH1954" s="2"/>
      <c r="TI1954" s="2"/>
      <c r="TJ1954" s="2"/>
      <c r="TK1954" s="2"/>
      <c r="TL1954" s="2"/>
      <c r="TM1954" s="2"/>
      <c r="TN1954" s="2"/>
      <c r="TO1954" s="2"/>
      <c r="TP1954" s="2"/>
      <c r="TQ1954" s="2"/>
      <c r="TR1954" s="2"/>
      <c r="TS1954" s="2"/>
      <c r="TT1954" s="2"/>
      <c r="TU1954" s="2"/>
      <c r="TV1954" s="2"/>
      <c r="TW1954" s="2"/>
      <c r="TX1954" s="2"/>
      <c r="TY1954" s="2"/>
      <c r="TZ1954" s="2"/>
      <c r="UA1954" s="2"/>
      <c r="UB1954" s="2"/>
      <c r="UC1954" s="2"/>
      <c r="UD1954" s="2"/>
      <c r="UE1954" s="2"/>
      <c r="UF1954" s="2"/>
      <c r="UG1954" s="2"/>
      <c r="UH1954" s="2"/>
      <c r="UI1954" s="2"/>
      <c r="UJ1954" s="2"/>
      <c r="UK1954" s="2"/>
      <c r="UL1954" s="2"/>
      <c r="UM1954" s="2"/>
      <c r="UN1954" s="2"/>
      <c r="UO1954" s="2"/>
      <c r="UP1954" s="2"/>
      <c r="UQ1954" s="2"/>
      <c r="UR1954" s="2"/>
      <c r="US1954" s="2"/>
      <c r="UT1954" s="2"/>
      <c r="UU1954" s="2"/>
      <c r="UV1954" s="2"/>
      <c r="UW1954" s="2"/>
      <c r="UX1954" s="2"/>
      <c r="UY1954" s="2"/>
      <c r="UZ1954" s="2"/>
      <c r="VA1954" s="2"/>
      <c r="VB1954" s="2"/>
      <c r="VC1954" s="2"/>
      <c r="VD1954" s="2"/>
      <c r="VE1954" s="2"/>
      <c r="VF1954" s="2"/>
      <c r="VG1954" s="2"/>
      <c r="VH1954" s="2"/>
      <c r="VI1954" s="2"/>
      <c r="VJ1954" s="2"/>
      <c r="VK1954" s="2"/>
      <c r="VL1954" s="2"/>
      <c r="VM1954" s="2"/>
      <c r="VN1954" s="2"/>
      <c r="VO1954" s="2"/>
      <c r="VP1954" s="2"/>
      <c r="VQ1954" s="2"/>
      <c r="VR1954" s="2"/>
      <c r="VS1954" s="2"/>
      <c r="VT1954" s="2"/>
      <c r="VU1954" s="2"/>
      <c r="VV1954" s="2"/>
      <c r="VW1954" s="2"/>
      <c r="VX1954" s="2"/>
      <c r="VY1954" s="2"/>
      <c r="VZ1954" s="2"/>
      <c r="WA1954" s="2"/>
      <c r="WB1954" s="2"/>
      <c r="WC1954" s="2"/>
      <c r="WD1954" s="2"/>
      <c r="WE1954" s="2"/>
      <c r="WF1954" s="2"/>
      <c r="WG1954" s="2"/>
      <c r="WH1954" s="2"/>
      <c r="WI1954" s="2"/>
      <c r="WJ1954" s="2"/>
      <c r="WK1954" s="2"/>
      <c r="WL1954" s="2"/>
      <c r="WM1954" s="2"/>
      <c r="WN1954" s="2"/>
      <c r="WO1954" s="2"/>
      <c r="WP1954" s="2"/>
      <c r="WQ1954" s="2"/>
      <c r="WR1954" s="2"/>
      <c r="WS1954" s="2"/>
      <c r="WT1954" s="2"/>
      <c r="WU1954" s="2"/>
      <c r="WV1954" s="2"/>
      <c r="WW1954" s="2"/>
      <c r="WX1954" s="2"/>
      <c r="WY1954" s="2"/>
      <c r="WZ1954" s="2"/>
      <c r="XA1954" s="2"/>
      <c r="XB1954" s="2"/>
      <c r="XC1954" s="2"/>
      <c r="XD1954" s="2"/>
      <c r="XE1954" s="2"/>
      <c r="XF1954" s="2"/>
      <c r="XG1954" s="2"/>
      <c r="XH1954" s="2"/>
      <c r="XI1954" s="2"/>
      <c r="XJ1954" s="2"/>
      <c r="XK1954" s="2"/>
      <c r="XL1954" s="2"/>
      <c r="XM1954" s="2"/>
      <c r="XN1954" s="2"/>
      <c r="XO1954" s="2"/>
      <c r="XP1954" s="2"/>
      <c r="XQ1954" s="2"/>
      <c r="XR1954" s="2"/>
      <c r="XS1954" s="2"/>
      <c r="XT1954" s="2"/>
      <c r="XU1954" s="2"/>
      <c r="XV1954" s="2"/>
      <c r="XW1954" s="2"/>
      <c r="XX1954" s="2"/>
      <c r="XY1954" s="2"/>
      <c r="XZ1954" s="2"/>
      <c r="YA1954" s="2"/>
      <c r="YB1954" s="2"/>
      <c r="YC1954" s="2"/>
      <c r="YD1954" s="2"/>
      <c r="YE1954" s="2"/>
      <c r="YF1954" s="2"/>
      <c r="YG1954" s="2"/>
      <c r="YH1954" s="2"/>
      <c r="YI1954" s="2"/>
      <c r="YJ1954" s="2"/>
      <c r="YK1954" s="2"/>
      <c r="YL1954" s="2"/>
      <c r="YM1954" s="2"/>
      <c r="YN1954" s="2"/>
      <c r="YO1954" s="2"/>
      <c r="YP1954" s="2"/>
      <c r="YQ1954" s="2"/>
      <c r="YR1954" s="2"/>
      <c r="YS1954" s="2"/>
      <c r="YT1954" s="2"/>
      <c r="YU1954" s="2"/>
      <c r="YV1954" s="2"/>
      <c r="YW1954" s="2"/>
      <c r="YX1954" s="2"/>
      <c r="YY1954" s="2"/>
      <c r="YZ1954" s="2"/>
      <c r="ZA1954" s="2"/>
      <c r="ZB1954" s="2"/>
      <c r="ZC1954" s="2"/>
      <c r="ZD1954" s="2"/>
      <c r="ZE1954" s="2"/>
      <c r="ZF1954" s="2"/>
      <c r="ZG1954" s="2"/>
      <c r="ZH1954" s="2"/>
      <c r="ZI1954" s="2"/>
      <c r="ZJ1954" s="2"/>
      <c r="ZK1954" s="2"/>
      <c r="ZL1954" s="2"/>
      <c r="ZM1954" s="2"/>
      <c r="ZN1954" s="2"/>
      <c r="ZO1954" s="2"/>
      <c r="ZP1954" s="2"/>
      <c r="ZQ1954" s="2"/>
      <c r="ZR1954" s="2"/>
      <c r="ZS1954" s="2"/>
      <c r="ZT1954" s="2"/>
      <c r="ZU1954" s="2"/>
      <c r="ZV1954" s="2"/>
      <c r="ZW1954" s="2"/>
      <c r="ZX1954" s="2"/>
      <c r="ZY1954" s="2"/>
      <c r="ZZ1954" s="2"/>
      <c r="AAA1954" s="2"/>
      <c r="AAB1954" s="2"/>
      <c r="AAC1954" s="2"/>
      <c r="AAD1954" s="2"/>
      <c r="AAE1954" s="2"/>
      <c r="AAF1954" s="2"/>
      <c r="AAG1954" s="2"/>
      <c r="AAH1954" s="2"/>
      <c r="AAI1954" s="2"/>
      <c r="AAJ1954" s="2"/>
      <c r="AAK1954" s="2"/>
      <c r="AAL1954" s="2"/>
      <c r="AAM1954" s="2"/>
      <c r="AAN1954" s="2"/>
      <c r="AAO1954" s="2"/>
      <c r="AAP1954" s="2"/>
      <c r="AAQ1954" s="2"/>
      <c r="AAR1954" s="2"/>
      <c r="AAS1954" s="2"/>
      <c r="AAT1954" s="2"/>
      <c r="AAU1954" s="2"/>
      <c r="AAV1954" s="2"/>
      <c r="AAW1954" s="2"/>
      <c r="AAX1954" s="2"/>
      <c r="AAY1954" s="2"/>
      <c r="AAZ1954" s="2"/>
      <c r="ABA1954" s="2"/>
      <c r="ABB1954" s="2"/>
      <c r="ABC1954" s="2"/>
      <c r="ABD1954" s="2"/>
      <c r="ABE1954" s="2"/>
      <c r="ABF1954" s="2"/>
      <c r="ABG1954" s="2"/>
      <c r="ABH1954" s="2"/>
      <c r="ABI1954" s="2"/>
      <c r="ABJ1954" s="2"/>
      <c r="ABK1954" s="2"/>
      <c r="ABL1954" s="2"/>
      <c r="ABM1954" s="2"/>
      <c r="ABN1954" s="2"/>
      <c r="ABO1954" s="2"/>
      <c r="ABP1954" s="2"/>
      <c r="ABQ1954" s="2"/>
      <c r="ABR1954" s="2"/>
      <c r="ABS1954" s="2"/>
      <c r="ABT1954" s="2"/>
      <c r="ABU1954" s="2"/>
      <c r="ABV1954" s="2"/>
      <c r="ABW1954" s="2"/>
      <c r="ABX1954" s="2"/>
      <c r="ABY1954" s="2"/>
      <c r="ABZ1954" s="2"/>
      <c r="ACA1954" s="2"/>
      <c r="ACB1954" s="2"/>
      <c r="ACC1954" s="2"/>
      <c r="ACD1954" s="2"/>
      <c r="ACE1954" s="2"/>
      <c r="ACF1954" s="2"/>
      <c r="ACG1954" s="2"/>
      <c r="ACH1954" s="2"/>
      <c r="ACI1954" s="2"/>
      <c r="ACJ1954" s="2"/>
      <c r="ACK1954" s="2"/>
      <c r="ACL1954" s="2"/>
      <c r="ACM1954" s="2"/>
      <c r="ACN1954" s="2"/>
      <c r="ACO1954" s="2"/>
      <c r="ACP1954" s="2"/>
      <c r="ACQ1954" s="2"/>
      <c r="ACR1954" s="2"/>
      <c r="ACS1954" s="2"/>
      <c r="ACT1954" s="2"/>
      <c r="ACU1954" s="2"/>
      <c r="ACV1954" s="2"/>
      <c r="ACW1954" s="2"/>
      <c r="ACX1954" s="2"/>
      <c r="ACY1954" s="2"/>
      <c r="ACZ1954" s="2"/>
      <c r="ADA1954" s="2"/>
      <c r="ADB1954" s="2"/>
      <c r="ADC1954" s="2"/>
      <c r="ADD1954" s="2"/>
      <c r="ADE1954" s="2"/>
      <c r="ADF1954" s="2"/>
      <c r="ADG1954" s="2"/>
      <c r="ADH1954" s="2"/>
      <c r="ADI1954" s="2"/>
      <c r="ADJ1954" s="2"/>
      <c r="ADK1954" s="2"/>
      <c r="ADL1954" s="2"/>
      <c r="ADM1954" s="2"/>
      <c r="ADN1954" s="2"/>
      <c r="ADO1954" s="2"/>
      <c r="ADP1954" s="2"/>
      <c r="ADQ1954" s="2"/>
      <c r="ADR1954" s="2"/>
      <c r="ADS1954" s="2"/>
      <c r="ADT1954" s="2"/>
      <c r="ADU1954" s="2"/>
      <c r="ADV1954" s="2"/>
      <c r="ADW1954" s="2"/>
      <c r="ADX1954" s="2"/>
      <c r="ADY1954" s="2"/>
      <c r="ADZ1954" s="2"/>
      <c r="AEA1954" s="2"/>
      <c r="AEB1954" s="2"/>
      <c r="AEC1954" s="2"/>
      <c r="AED1954" s="2"/>
      <c r="AEE1954" s="2"/>
      <c r="AEF1954" s="2"/>
      <c r="AEG1954" s="2"/>
      <c r="AEH1954" s="2"/>
      <c r="AEI1954" s="2"/>
      <c r="AEJ1954" s="2"/>
      <c r="AEK1954" s="2"/>
      <c r="AEL1954" s="2"/>
      <c r="AEM1954" s="2"/>
      <c r="AEN1954" s="2"/>
      <c r="AEO1954" s="2"/>
      <c r="AEP1954" s="2"/>
      <c r="AEQ1954" s="2"/>
      <c r="AER1954" s="2"/>
      <c r="AES1954" s="2"/>
      <c r="AET1954" s="2"/>
      <c r="AEU1954" s="2"/>
      <c r="AEV1954" s="2"/>
      <c r="AEW1954" s="2"/>
      <c r="AEX1954" s="2"/>
      <c r="AEY1954" s="2"/>
      <c r="AEZ1954" s="2"/>
      <c r="AFA1954" s="2"/>
      <c r="AFB1954" s="2"/>
      <c r="AFC1954" s="2"/>
      <c r="AFD1954" s="2"/>
      <c r="AFE1954" s="2"/>
      <c r="AFF1954" s="2"/>
      <c r="AFG1954" s="2"/>
      <c r="AFH1954" s="2"/>
      <c r="AFI1954" s="2"/>
      <c r="AFJ1954" s="2"/>
      <c r="AFK1954" s="2"/>
      <c r="AFL1954" s="2"/>
      <c r="AFM1954" s="2"/>
      <c r="AFN1954" s="2"/>
      <c r="AFO1954" s="2"/>
      <c r="AFP1954" s="2"/>
      <c r="AFQ1954" s="2"/>
      <c r="AFR1954" s="2"/>
      <c r="AFS1954" s="2"/>
      <c r="AFT1954" s="2"/>
      <c r="AFU1954" s="2"/>
      <c r="AFV1954" s="2"/>
      <c r="AFW1954" s="2"/>
      <c r="AFX1954" s="2"/>
      <c r="AFY1954" s="2"/>
      <c r="AFZ1954" s="2"/>
      <c r="AGA1954" s="2"/>
      <c r="AGB1954" s="2"/>
      <c r="AGC1954" s="2"/>
      <c r="AGD1954" s="2"/>
      <c r="AGE1954" s="2"/>
      <c r="AGF1954" s="2"/>
      <c r="AGG1954" s="2"/>
      <c r="AGH1954" s="2"/>
      <c r="AGI1954" s="2"/>
      <c r="AGJ1954" s="2"/>
      <c r="AGK1954" s="2"/>
      <c r="AGL1954" s="2"/>
      <c r="AGM1954" s="2"/>
      <c r="AGN1954" s="2"/>
      <c r="AGO1954" s="2"/>
      <c r="AGP1954" s="2"/>
      <c r="AGQ1954" s="2"/>
      <c r="AGR1954" s="2"/>
      <c r="AGS1954" s="2"/>
      <c r="AGT1954" s="2"/>
      <c r="AGU1954" s="2"/>
      <c r="AGV1954" s="2"/>
      <c r="AGW1954" s="2"/>
      <c r="AGX1954" s="2"/>
      <c r="AGY1954" s="2"/>
      <c r="AGZ1954" s="2"/>
      <c r="AHA1954" s="2"/>
      <c r="AHB1954" s="2"/>
      <c r="AHC1954" s="2"/>
      <c r="AHD1954" s="2"/>
      <c r="AHE1954" s="2"/>
      <c r="AHF1954" s="2"/>
      <c r="AHG1954" s="2"/>
      <c r="AHH1954" s="2"/>
      <c r="AHI1954" s="2"/>
      <c r="AHJ1954" s="2"/>
      <c r="AHK1954" s="2"/>
      <c r="AHL1954" s="2"/>
      <c r="AHM1954" s="2"/>
      <c r="AHN1954" s="2"/>
      <c r="AHO1954" s="2"/>
      <c r="AHP1954" s="2"/>
      <c r="AHQ1954" s="2"/>
      <c r="AHR1954" s="2"/>
      <c r="AHS1954" s="2"/>
      <c r="AHT1954" s="2"/>
      <c r="AHU1954" s="2"/>
      <c r="AHV1954" s="2"/>
      <c r="AHW1954" s="2"/>
      <c r="AHX1954" s="2"/>
      <c r="AHY1954" s="2"/>
      <c r="AHZ1954" s="2"/>
      <c r="AIA1954" s="2"/>
      <c r="AIB1954" s="2"/>
      <c r="AIC1954" s="2"/>
      <c r="AID1954" s="2"/>
      <c r="AIE1954" s="2"/>
      <c r="AIF1954" s="2"/>
      <c r="AIG1954" s="2"/>
      <c r="AIH1954" s="2"/>
      <c r="AII1954" s="2"/>
      <c r="AIJ1954" s="2"/>
      <c r="AIK1954" s="2"/>
      <c r="AIL1954" s="2"/>
      <c r="AIM1954" s="2"/>
      <c r="AIN1954" s="2"/>
      <c r="AIO1954" s="2"/>
      <c r="AIP1954" s="2"/>
      <c r="AIQ1954" s="2"/>
      <c r="AIR1954" s="2"/>
      <c r="AIS1954" s="2"/>
      <c r="AIT1954" s="2"/>
      <c r="AIU1954" s="2"/>
      <c r="AIV1954" s="2"/>
      <c r="AIW1954" s="2"/>
      <c r="AIX1954" s="2"/>
      <c r="AIY1954" s="2"/>
      <c r="AIZ1954" s="2"/>
      <c r="AJA1954" s="2"/>
      <c r="AJB1954" s="2"/>
      <c r="AJC1954" s="2"/>
      <c r="AJD1954" s="2"/>
      <c r="AJE1954" s="2"/>
      <c r="AJF1954" s="2"/>
      <c r="AJG1954" s="2"/>
      <c r="AJH1954" s="2"/>
      <c r="AJI1954" s="2"/>
      <c r="AJJ1954" s="2"/>
      <c r="AJK1954" s="2"/>
      <c r="AJL1954" s="2"/>
      <c r="AJM1954" s="2"/>
      <c r="AJN1954" s="2"/>
      <c r="AJO1954" s="2"/>
      <c r="AJP1954" s="2"/>
      <c r="AJQ1954" s="2"/>
      <c r="AJR1954" s="2"/>
      <c r="AJS1954" s="2"/>
      <c r="AJT1954" s="2"/>
      <c r="AJU1954" s="2"/>
      <c r="AJV1954" s="2"/>
      <c r="AJW1954" s="2"/>
      <c r="AJX1954" s="2"/>
      <c r="AJY1954" s="2"/>
      <c r="AJZ1954" s="2"/>
      <c r="AKA1954" s="2"/>
      <c r="AKB1954" s="2"/>
      <c r="AKC1954" s="2"/>
      <c r="AKD1954" s="2"/>
      <c r="AKE1954" s="2"/>
      <c r="AKF1954" s="2"/>
      <c r="AKG1954" s="2"/>
      <c r="AKH1954" s="2"/>
      <c r="AKI1954" s="2"/>
      <c r="AKJ1954" s="2"/>
      <c r="AKK1954" s="2"/>
      <c r="AKL1954" s="2"/>
      <c r="AKM1954" s="2"/>
      <c r="AKN1954" s="2"/>
      <c r="AKO1954" s="2"/>
      <c r="AKP1954" s="2"/>
      <c r="AKQ1954" s="2"/>
      <c r="AKR1954" s="2"/>
      <c r="AKS1954" s="2"/>
      <c r="AKT1954" s="2"/>
      <c r="AKU1954" s="2"/>
      <c r="AKV1954" s="2"/>
      <c r="AKW1954" s="2"/>
      <c r="AKX1954" s="2"/>
      <c r="AKY1954" s="2"/>
      <c r="AKZ1954" s="2"/>
      <c r="ALA1954" s="2"/>
      <c r="ALB1954" s="2"/>
      <c r="ALC1954" s="2"/>
      <c r="ALD1954" s="2"/>
      <c r="ALE1954" s="2"/>
      <c r="ALF1954" s="2"/>
      <c r="ALG1954" s="2"/>
      <c r="ALH1954" s="2"/>
      <c r="ALI1954" s="2"/>
      <c r="ALJ1954" s="2"/>
      <c r="ALK1954" s="2"/>
      <c r="ALL1954" s="2"/>
      <c r="ALM1954" s="2"/>
      <c r="ALN1954" s="2"/>
      <c r="ALO1954" s="2"/>
      <c r="ALP1954" s="2"/>
      <c r="ALQ1954" s="2"/>
      <c r="ALR1954" s="2"/>
      <c r="ALS1954" s="2"/>
      <c r="ALT1954" s="2"/>
      <c r="ALU1954" s="2"/>
      <c r="ALV1954" s="2"/>
      <c r="ALW1954" s="2"/>
      <c r="ALX1954" s="2"/>
      <c r="ALY1954" s="2"/>
      <c r="ALZ1954" s="2"/>
      <c r="AMA1954" s="2"/>
      <c r="AMB1954" s="2"/>
      <c r="AMC1954" s="2"/>
      <c r="AMD1954" s="2"/>
      <c r="AME1954" s="2"/>
      <c r="AMF1954" s="2"/>
      <c r="AMG1954" s="2"/>
      <c r="AMH1954" s="2"/>
      <c r="AMI1954" s="2"/>
      <c r="AMJ1954" s="2"/>
      <c r="AMK1954" s="2"/>
      <c r="AML1954" s="2"/>
      <c r="AMM1954" s="2"/>
      <c r="AMN1954" s="2"/>
      <c r="AMO1954" s="2"/>
      <c r="AMP1954" s="2"/>
      <c r="AMQ1954" s="2"/>
      <c r="AMR1954" s="2"/>
      <c r="AMS1954" s="2"/>
      <c r="AMT1954" s="2"/>
      <c r="AMU1954" s="2"/>
      <c r="AMV1954" s="2"/>
      <c r="AMW1954" s="2"/>
      <c r="AMX1954" s="2"/>
      <c r="AMY1954" s="2"/>
      <c r="AMZ1954" s="2"/>
      <c r="ANA1954" s="2"/>
      <c r="ANB1954" s="2"/>
      <c r="ANC1954" s="2"/>
      <c r="AND1954" s="2"/>
      <c r="ANE1954" s="2"/>
      <c r="ANF1954" s="2"/>
      <c r="ANG1954" s="2"/>
      <c r="ANH1954" s="2"/>
      <c r="ANI1954" s="2"/>
      <c r="ANJ1954" s="2"/>
      <c r="ANK1954" s="2"/>
      <c r="ANL1954" s="2"/>
      <c r="ANM1954" s="2"/>
      <c r="ANN1954" s="2"/>
      <c r="ANO1954" s="2"/>
      <c r="ANP1954" s="2"/>
      <c r="ANQ1954" s="2"/>
      <c r="ANR1954" s="2"/>
      <c r="ANS1954" s="2"/>
      <c r="ANT1954" s="2"/>
      <c r="ANU1954" s="2"/>
      <c r="ANV1954" s="2"/>
      <c r="ANW1954" s="2"/>
      <c r="ANX1954" s="2"/>
      <c r="ANY1954" s="2"/>
      <c r="ANZ1954" s="2"/>
      <c r="AOA1954" s="2"/>
      <c r="AOB1954" s="2"/>
      <c r="AOC1954" s="2"/>
      <c r="AOD1954" s="2"/>
      <c r="AOE1954" s="2"/>
      <c r="AOF1954" s="2"/>
      <c r="AOG1954" s="2"/>
      <c r="AOH1954" s="2"/>
      <c r="AOI1954" s="2"/>
      <c r="AOJ1954" s="2"/>
      <c r="AOK1954" s="2"/>
      <c r="AOL1954" s="2"/>
      <c r="AOM1954" s="2"/>
      <c r="AON1954" s="2"/>
      <c r="AOO1954" s="2"/>
      <c r="AOP1954" s="2"/>
      <c r="AOQ1954" s="2"/>
      <c r="AOR1954" s="2"/>
      <c r="AOS1954" s="2"/>
      <c r="AOT1954" s="2"/>
      <c r="AOU1954" s="2"/>
      <c r="AOV1954" s="2"/>
      <c r="AOW1954" s="2"/>
      <c r="AOX1954" s="2"/>
      <c r="AOY1954" s="2"/>
      <c r="AOZ1954" s="2"/>
      <c r="APA1954" s="2"/>
      <c r="APB1954" s="2"/>
      <c r="APC1954" s="2"/>
      <c r="APD1954" s="2"/>
      <c r="APE1954" s="2"/>
      <c r="APF1954" s="2"/>
      <c r="APG1954" s="2"/>
      <c r="APH1954" s="2"/>
      <c r="API1954" s="2"/>
      <c r="APJ1954" s="2"/>
      <c r="APK1954" s="2"/>
      <c r="APL1954" s="2"/>
      <c r="APM1954" s="2"/>
      <c r="APN1954" s="2"/>
      <c r="APO1954" s="2"/>
      <c r="APP1954" s="2"/>
      <c r="APQ1954" s="2"/>
      <c r="APR1954" s="2"/>
      <c r="APS1954" s="2"/>
      <c r="APT1954" s="2"/>
      <c r="APU1954" s="2"/>
      <c r="APV1954" s="2"/>
      <c r="APW1954" s="2"/>
      <c r="APX1954" s="2"/>
      <c r="APY1954" s="2"/>
      <c r="APZ1954" s="2"/>
      <c r="AQA1954" s="2"/>
      <c r="AQB1954" s="2"/>
      <c r="AQC1954" s="2"/>
      <c r="AQD1954" s="2"/>
      <c r="AQE1954" s="2"/>
      <c r="AQF1954" s="2"/>
      <c r="AQG1954" s="2"/>
      <c r="AQH1954" s="2"/>
      <c r="AQI1954" s="2"/>
      <c r="AQJ1954" s="2"/>
      <c r="AQK1954" s="2"/>
      <c r="AQL1954" s="2"/>
      <c r="AQM1954" s="2"/>
      <c r="AQN1954" s="2"/>
      <c r="AQO1954" s="2"/>
      <c r="AQP1954" s="2"/>
      <c r="AQQ1954" s="2"/>
      <c r="AQR1954" s="2"/>
      <c r="AQS1954" s="2"/>
      <c r="AQT1954" s="2"/>
      <c r="AQU1954" s="2"/>
      <c r="AQV1954" s="2"/>
      <c r="AQW1954" s="2"/>
      <c r="AQX1954" s="2"/>
      <c r="AQY1954" s="2"/>
      <c r="AQZ1954" s="2"/>
      <c r="ARA1954" s="2"/>
      <c r="ARB1954" s="2"/>
      <c r="ARC1954" s="2"/>
      <c r="ARD1954" s="2"/>
      <c r="ARE1954" s="2"/>
      <c r="ARF1954" s="2"/>
      <c r="ARG1954" s="2"/>
      <c r="ARH1954" s="2"/>
      <c r="ARI1954" s="2"/>
      <c r="ARJ1954" s="2"/>
      <c r="ARK1954" s="2"/>
      <c r="ARL1954" s="2"/>
      <c r="ARM1954" s="2"/>
      <c r="ARN1954" s="2"/>
      <c r="ARO1954" s="2"/>
      <c r="ARP1954" s="2"/>
      <c r="ARQ1954" s="2"/>
      <c r="ARR1954" s="2"/>
      <c r="ARS1954" s="2"/>
      <c r="ART1954" s="2"/>
      <c r="ARU1954" s="2"/>
      <c r="ARV1954" s="2"/>
      <c r="ARW1954" s="2"/>
      <c r="ARX1954" s="2"/>
      <c r="ARY1954" s="2"/>
      <c r="ARZ1954" s="2"/>
      <c r="ASA1954" s="2"/>
      <c r="ASB1954" s="2"/>
      <c r="ASC1954" s="2"/>
      <c r="ASD1954" s="2"/>
      <c r="ASE1954" s="2"/>
      <c r="ASF1954" s="2"/>
      <c r="ASG1954" s="2"/>
      <c r="ASH1954" s="2"/>
      <c r="ASI1954" s="2"/>
      <c r="ASJ1954" s="2"/>
      <c r="ASK1954" s="2"/>
      <c r="ASL1954" s="2"/>
      <c r="ASM1954" s="2"/>
      <c r="ASN1954" s="2"/>
      <c r="ASO1954" s="2"/>
      <c r="ASP1954" s="2"/>
      <c r="ASQ1954" s="2"/>
      <c r="ASR1954" s="2"/>
      <c r="ASS1954" s="2"/>
      <c r="AST1954" s="2"/>
      <c r="ASU1954" s="2"/>
      <c r="ASV1954" s="2"/>
      <c r="ASW1954" s="2"/>
      <c r="ASX1954" s="2"/>
      <c r="ASY1954" s="2"/>
      <c r="ASZ1954" s="2"/>
      <c r="ATA1954" s="2"/>
      <c r="ATB1954" s="2"/>
      <c r="ATC1954" s="2"/>
      <c r="ATD1954" s="2"/>
      <c r="ATE1954" s="2"/>
      <c r="ATF1954" s="2"/>
      <c r="ATG1954" s="2"/>
      <c r="ATH1954" s="2"/>
      <c r="ATI1954" s="2"/>
      <c r="ATJ1954" s="2"/>
      <c r="ATK1954" s="2"/>
      <c r="ATL1954" s="2"/>
      <c r="ATM1954" s="2"/>
      <c r="ATN1954" s="2"/>
      <c r="ATO1954" s="2"/>
      <c r="ATP1954" s="2"/>
      <c r="ATQ1954" s="2"/>
      <c r="ATR1954" s="2"/>
      <c r="ATS1954" s="2"/>
      <c r="ATT1954" s="2"/>
      <c r="ATU1954" s="2"/>
      <c r="ATV1954" s="2"/>
      <c r="ATW1954" s="2"/>
      <c r="ATX1954" s="2"/>
      <c r="ATY1954" s="2"/>
      <c r="ATZ1954" s="2"/>
      <c r="AUA1954" s="2"/>
      <c r="AUB1954" s="2"/>
      <c r="AUC1954" s="2"/>
      <c r="AUD1954" s="2"/>
      <c r="AUE1954" s="2"/>
      <c r="AUF1954" s="2"/>
      <c r="AUG1954" s="2"/>
      <c r="AUH1954" s="2"/>
      <c r="AUI1954" s="2"/>
      <c r="AUJ1954" s="2"/>
      <c r="AUK1954" s="2"/>
      <c r="AUL1954" s="2"/>
      <c r="AUM1954" s="2"/>
      <c r="AUN1954" s="2"/>
      <c r="AUO1954" s="2"/>
      <c r="AUP1954" s="2"/>
      <c r="AUQ1954" s="2"/>
      <c r="AUR1954" s="2"/>
      <c r="AUS1954" s="2"/>
      <c r="AUT1954" s="2"/>
      <c r="AUU1954" s="2"/>
      <c r="AUV1954" s="2"/>
      <c r="AUW1954" s="2"/>
      <c r="AUX1954" s="2"/>
      <c r="AUY1954" s="2"/>
      <c r="AUZ1954" s="2"/>
      <c r="AVA1954" s="2"/>
      <c r="AVB1954" s="2"/>
      <c r="AVC1954" s="2"/>
      <c r="AVD1954" s="2"/>
      <c r="AVE1954" s="2"/>
      <c r="AVF1954" s="2"/>
      <c r="AVG1954" s="2"/>
      <c r="AVH1954" s="2"/>
      <c r="AVI1954" s="2"/>
      <c r="AVJ1954" s="2"/>
      <c r="AVK1954" s="2"/>
      <c r="AVL1954" s="2"/>
      <c r="AVM1954" s="2"/>
      <c r="AVN1954" s="2"/>
      <c r="AVO1954" s="2"/>
      <c r="AVP1954" s="2"/>
      <c r="AVQ1954" s="2"/>
      <c r="AVR1954" s="2"/>
      <c r="AVS1954" s="2"/>
      <c r="AVT1954" s="2"/>
      <c r="AVU1954" s="2"/>
      <c r="AVV1954" s="2"/>
      <c r="AVW1954" s="2"/>
      <c r="AVX1954" s="2"/>
      <c r="AVY1954" s="2"/>
      <c r="AVZ1954" s="2"/>
      <c r="AWA1954" s="2"/>
      <c r="AWB1954" s="2"/>
      <c r="AWC1954" s="2"/>
      <c r="AWD1954" s="2"/>
      <c r="AWE1954" s="2"/>
      <c r="AWF1954" s="2"/>
      <c r="AWG1954" s="2"/>
      <c r="AWH1954" s="2"/>
      <c r="AWI1954" s="2"/>
      <c r="AWJ1954" s="2"/>
      <c r="AWK1954" s="2"/>
      <c r="AWL1954" s="2"/>
      <c r="AWM1954" s="2"/>
      <c r="AWN1954" s="2"/>
      <c r="AWO1954" s="2"/>
      <c r="AWP1954" s="2"/>
      <c r="AWQ1954" s="2"/>
      <c r="AWR1954" s="2"/>
      <c r="AWS1954" s="2"/>
      <c r="AWT1954" s="2"/>
      <c r="AWU1954" s="2"/>
      <c r="AWV1954" s="2"/>
      <c r="AWW1954" s="2"/>
      <c r="AWX1954" s="2"/>
      <c r="AWY1954" s="2"/>
      <c r="AWZ1954" s="2"/>
      <c r="AXA1954" s="2"/>
      <c r="AXB1954" s="2"/>
      <c r="AXC1954" s="2"/>
      <c r="AXD1954" s="2"/>
      <c r="AXE1954" s="2"/>
      <c r="AXF1954" s="2"/>
      <c r="AXG1954" s="2"/>
      <c r="AXH1954" s="2"/>
      <c r="AXI1954" s="2"/>
      <c r="AXJ1954" s="2"/>
      <c r="AXK1954" s="2"/>
      <c r="AXL1954" s="2"/>
      <c r="AXM1954" s="2"/>
      <c r="AXN1954" s="2"/>
      <c r="AXO1954" s="2"/>
      <c r="AXP1954" s="2"/>
      <c r="AXQ1954" s="2"/>
      <c r="AXR1954" s="2"/>
      <c r="AXS1954" s="2"/>
      <c r="AXT1954" s="2"/>
      <c r="AXU1954" s="2"/>
      <c r="AXV1954" s="2"/>
      <c r="AXW1954" s="2"/>
      <c r="AXX1954" s="2"/>
      <c r="AXY1954" s="2"/>
      <c r="AXZ1954" s="2"/>
      <c r="AYA1954" s="2"/>
      <c r="AYB1954" s="2"/>
      <c r="AYC1954" s="2"/>
      <c r="AYD1954" s="2"/>
      <c r="AYE1954" s="2"/>
      <c r="AYF1954" s="2"/>
      <c r="AYG1954" s="2"/>
      <c r="AYH1954" s="2"/>
      <c r="AYI1954" s="2"/>
      <c r="AYJ1954" s="2"/>
      <c r="AYK1954" s="2"/>
      <c r="AYL1954" s="2"/>
      <c r="AYM1954" s="2"/>
      <c r="AYN1954" s="2"/>
      <c r="AYO1954" s="2"/>
      <c r="AYP1954" s="2"/>
      <c r="AYQ1954" s="2"/>
      <c r="AYR1954" s="2"/>
      <c r="AYS1954" s="2"/>
      <c r="AYT1954" s="2"/>
      <c r="AYU1954" s="2"/>
      <c r="AYV1954" s="2"/>
      <c r="AYW1954" s="2"/>
      <c r="AYX1954" s="2"/>
      <c r="AYY1954" s="2"/>
      <c r="AYZ1954" s="2"/>
      <c r="AZA1954" s="2"/>
      <c r="AZB1954" s="2"/>
      <c r="AZC1954" s="2"/>
      <c r="AZD1954" s="2"/>
      <c r="AZE1954" s="2"/>
      <c r="AZF1954" s="2"/>
      <c r="AZG1954" s="2"/>
      <c r="AZH1954" s="2"/>
      <c r="AZI1954" s="2"/>
      <c r="AZJ1954" s="2"/>
      <c r="AZK1954" s="2"/>
      <c r="AZL1954" s="2"/>
      <c r="AZM1954" s="2"/>
      <c r="AZN1954" s="2"/>
      <c r="AZO1954" s="2"/>
      <c r="AZP1954" s="2"/>
      <c r="AZQ1954" s="2"/>
      <c r="AZR1954" s="2"/>
      <c r="AZS1954" s="2"/>
      <c r="AZT1954" s="2"/>
      <c r="AZU1954" s="2"/>
      <c r="AZV1954" s="2"/>
      <c r="AZW1954" s="2"/>
      <c r="AZX1954" s="2"/>
      <c r="AZY1954" s="2"/>
      <c r="AZZ1954" s="2"/>
      <c r="BAA1954" s="2"/>
      <c r="BAB1954" s="2"/>
      <c r="BAC1954" s="2"/>
      <c r="BAD1954" s="2"/>
      <c r="BAE1954" s="2"/>
      <c r="BAF1954" s="2"/>
      <c r="BAG1954" s="2"/>
      <c r="BAH1954" s="2"/>
      <c r="BAI1954" s="2"/>
      <c r="BAJ1954" s="2"/>
      <c r="BAK1954" s="2"/>
      <c r="BAL1954" s="2"/>
      <c r="BAM1954" s="2"/>
      <c r="BAN1954" s="2"/>
      <c r="BAO1954" s="2"/>
      <c r="BAP1954" s="2"/>
      <c r="BAQ1954" s="2"/>
      <c r="BAR1954" s="2"/>
      <c r="BAS1954" s="2"/>
      <c r="BAT1954" s="2"/>
      <c r="BAU1954" s="2"/>
      <c r="BAV1954" s="2"/>
      <c r="BAW1954" s="2"/>
      <c r="BAX1954" s="2"/>
      <c r="BAY1954" s="2"/>
      <c r="BAZ1954" s="2"/>
      <c r="BBA1954" s="2"/>
      <c r="BBB1954" s="2"/>
      <c r="BBC1954" s="2"/>
      <c r="BBD1954" s="2"/>
      <c r="BBE1954" s="2"/>
      <c r="BBF1954" s="2"/>
      <c r="BBG1954" s="2"/>
      <c r="BBH1954" s="2"/>
      <c r="BBI1954" s="2"/>
      <c r="BBJ1954" s="2"/>
      <c r="BBK1954" s="2"/>
      <c r="BBL1954" s="2"/>
      <c r="BBM1954" s="2"/>
      <c r="BBN1954" s="2"/>
      <c r="BBO1954" s="2"/>
      <c r="BBP1954" s="2"/>
      <c r="BBQ1954" s="2"/>
      <c r="BBR1954" s="2"/>
      <c r="BBS1954" s="2"/>
      <c r="BBT1954" s="2"/>
      <c r="BBU1954" s="2"/>
      <c r="BBV1954" s="2"/>
      <c r="BBW1954" s="2"/>
      <c r="BBX1954" s="2"/>
      <c r="BBY1954" s="2"/>
      <c r="BBZ1954" s="2"/>
      <c r="BCA1954" s="2"/>
      <c r="BCB1954" s="2"/>
      <c r="BCC1954" s="2"/>
      <c r="BCD1954" s="2"/>
      <c r="BCE1954" s="2"/>
      <c r="BCF1954" s="2"/>
      <c r="BCG1954" s="2"/>
      <c r="BCH1954" s="2"/>
      <c r="BCI1954" s="2"/>
      <c r="BCJ1954" s="2"/>
      <c r="BCK1954" s="2"/>
      <c r="BCL1954" s="2"/>
      <c r="BCM1954" s="2"/>
      <c r="BCN1954" s="2"/>
      <c r="BCO1954" s="2"/>
      <c r="BCP1954" s="2"/>
      <c r="BCQ1954" s="2"/>
      <c r="BCR1954" s="2"/>
      <c r="BCS1954" s="2"/>
      <c r="BCT1954" s="2"/>
      <c r="BCU1954" s="2"/>
      <c r="BCV1954" s="2"/>
      <c r="BCW1954" s="2"/>
      <c r="BCX1954" s="2"/>
      <c r="BCY1954" s="2"/>
      <c r="BCZ1954" s="2"/>
      <c r="BDA1954" s="2"/>
      <c r="BDB1954" s="2"/>
      <c r="BDC1954" s="2"/>
      <c r="BDD1954" s="2"/>
      <c r="BDE1954" s="2"/>
      <c r="BDF1954" s="2"/>
      <c r="BDG1954" s="2"/>
      <c r="BDH1954" s="2"/>
      <c r="BDI1954" s="2"/>
      <c r="BDJ1954" s="2"/>
      <c r="BDK1954" s="2"/>
      <c r="BDL1954" s="2"/>
      <c r="BDM1954" s="2"/>
      <c r="BDN1954" s="2"/>
      <c r="BDO1954" s="2"/>
      <c r="BDP1954" s="2"/>
      <c r="BDQ1954" s="2"/>
      <c r="BDR1954" s="2"/>
      <c r="BDS1954" s="2"/>
      <c r="BDT1954" s="2"/>
      <c r="BDU1954" s="2"/>
      <c r="BDV1954" s="2"/>
      <c r="BDW1954" s="2"/>
      <c r="BDX1954" s="2"/>
      <c r="BDY1954" s="2"/>
      <c r="BDZ1954" s="2"/>
      <c r="BEA1954" s="2"/>
      <c r="BEB1954" s="2"/>
      <c r="BEC1954" s="2"/>
      <c r="BED1954" s="2"/>
      <c r="BEE1954" s="2"/>
      <c r="BEF1954" s="2"/>
      <c r="BEG1954" s="2"/>
      <c r="BEH1954" s="2"/>
      <c r="BEI1954" s="2"/>
      <c r="BEJ1954" s="2"/>
      <c r="BEK1954" s="2"/>
      <c r="BEL1954" s="2"/>
      <c r="BEM1954" s="2"/>
      <c r="BEN1954" s="2"/>
      <c r="BEO1954" s="2"/>
      <c r="BEP1954" s="2"/>
      <c r="BEQ1954" s="2"/>
      <c r="BER1954" s="2"/>
      <c r="BES1954" s="2"/>
      <c r="BET1954" s="2"/>
      <c r="BEU1954" s="2"/>
      <c r="BEV1954" s="2"/>
      <c r="BEW1954" s="2"/>
      <c r="BEX1954" s="2"/>
      <c r="BEY1954" s="2"/>
      <c r="BEZ1954" s="2"/>
      <c r="BFA1954" s="2"/>
      <c r="BFB1954" s="2"/>
      <c r="BFC1954" s="2"/>
      <c r="BFD1954" s="2"/>
      <c r="BFE1954" s="2"/>
      <c r="BFF1954" s="2"/>
      <c r="BFG1954" s="2"/>
      <c r="BFH1954" s="2"/>
      <c r="BFI1954" s="2"/>
      <c r="BFJ1954" s="2"/>
      <c r="BFK1954" s="2"/>
      <c r="BFL1954" s="2"/>
      <c r="BFM1954" s="2"/>
      <c r="BFN1954" s="2"/>
      <c r="BFO1954" s="2"/>
      <c r="BFP1954" s="2"/>
      <c r="BFQ1954" s="2"/>
      <c r="BFR1954" s="2"/>
      <c r="BFS1954" s="2"/>
      <c r="BFT1954" s="2"/>
      <c r="BFU1954" s="2"/>
      <c r="BFV1954" s="2"/>
      <c r="BFW1954" s="2"/>
      <c r="BFX1954" s="2"/>
      <c r="BFY1954" s="2"/>
      <c r="BFZ1954" s="2"/>
      <c r="BGA1954" s="2"/>
      <c r="BGB1954" s="2"/>
      <c r="BGC1954" s="2"/>
      <c r="BGD1954" s="2"/>
      <c r="BGE1954" s="2"/>
      <c r="BGF1954" s="2"/>
      <c r="BGG1954" s="2"/>
      <c r="BGH1954" s="2"/>
      <c r="BGI1954" s="2"/>
      <c r="BGJ1954" s="2"/>
      <c r="BGK1954" s="2"/>
      <c r="BGL1954" s="2"/>
      <c r="BGM1954" s="2"/>
      <c r="BGN1954" s="2"/>
      <c r="BGO1954" s="2"/>
      <c r="BGP1954" s="2"/>
      <c r="BGQ1954" s="2"/>
      <c r="BGR1954" s="2"/>
      <c r="BGS1954" s="2"/>
      <c r="BGT1954" s="2"/>
      <c r="BGU1954" s="2"/>
      <c r="BGV1954" s="2"/>
      <c r="BGW1954" s="2"/>
      <c r="BGX1954" s="2"/>
      <c r="BGY1954" s="2"/>
      <c r="BGZ1954" s="2"/>
      <c r="BHA1954" s="2"/>
      <c r="BHB1954" s="2"/>
      <c r="BHC1954" s="2"/>
      <c r="BHD1954" s="2"/>
      <c r="BHE1954" s="2"/>
      <c r="BHF1954" s="2"/>
      <c r="BHG1954" s="2"/>
      <c r="BHH1954" s="2"/>
      <c r="BHI1954" s="2"/>
      <c r="BHJ1954" s="2"/>
      <c r="BHK1954" s="2"/>
      <c r="BHL1954" s="2"/>
      <c r="BHM1954" s="2"/>
      <c r="BHN1954" s="2"/>
      <c r="BHO1954" s="2"/>
      <c r="BHP1954" s="2"/>
      <c r="BHQ1954" s="2"/>
      <c r="BHR1954" s="2"/>
      <c r="BHS1954" s="2"/>
      <c r="BHT1954" s="2"/>
      <c r="BHU1954" s="2"/>
      <c r="BHV1954" s="2"/>
      <c r="BHW1954" s="2"/>
      <c r="BHX1954" s="2"/>
      <c r="BHY1954" s="2"/>
      <c r="BHZ1954" s="2"/>
      <c r="BIA1954" s="2"/>
      <c r="BIB1954" s="2"/>
      <c r="BIC1954" s="2"/>
      <c r="BID1954" s="2"/>
      <c r="BIE1954" s="2"/>
      <c r="BIF1954" s="2"/>
      <c r="BIG1954" s="2"/>
      <c r="BIH1954" s="2"/>
      <c r="BII1954" s="2"/>
      <c r="BIJ1954" s="2"/>
      <c r="BIK1954" s="2"/>
      <c r="BIL1954" s="2"/>
      <c r="BIM1954" s="2"/>
      <c r="BIN1954" s="2"/>
      <c r="BIO1954" s="2"/>
      <c r="BIP1954" s="2"/>
      <c r="BIQ1954" s="2"/>
      <c r="BIR1954" s="2"/>
      <c r="BIS1954" s="2"/>
      <c r="BIT1954" s="2"/>
      <c r="BIU1954" s="2"/>
      <c r="BIV1954" s="2"/>
      <c r="BIW1954" s="2"/>
      <c r="BIX1954" s="2"/>
      <c r="BIY1954" s="2"/>
      <c r="BIZ1954" s="2"/>
      <c r="BJA1954" s="2"/>
      <c r="BJB1954" s="2"/>
      <c r="BJC1954" s="2"/>
      <c r="BJD1954" s="2"/>
      <c r="BJE1954" s="2"/>
      <c r="BJF1954" s="2"/>
      <c r="BJG1954" s="2"/>
      <c r="BJH1954" s="2"/>
      <c r="BJI1954" s="2"/>
      <c r="BJJ1954" s="2"/>
      <c r="BJK1954" s="2"/>
      <c r="BJL1954" s="2"/>
      <c r="BJM1954" s="2"/>
      <c r="BJN1954" s="2"/>
      <c r="BJO1954" s="2"/>
      <c r="BJP1954" s="2"/>
      <c r="BJQ1954" s="2"/>
      <c r="BJR1954" s="2"/>
      <c r="BJS1954" s="2"/>
      <c r="BJT1954" s="2"/>
      <c r="BJU1954" s="2"/>
      <c r="BJV1954" s="2"/>
      <c r="BJW1954" s="2"/>
      <c r="BJX1954" s="2"/>
      <c r="BJY1954" s="2"/>
      <c r="BJZ1954" s="2"/>
      <c r="BKA1954" s="2"/>
      <c r="BKB1954" s="2"/>
      <c r="BKC1954" s="2"/>
      <c r="BKD1954" s="2"/>
      <c r="BKE1954" s="2"/>
      <c r="BKF1954" s="2"/>
      <c r="BKG1954" s="2"/>
      <c r="BKH1954" s="2"/>
      <c r="BKI1954" s="2"/>
      <c r="BKJ1954" s="2"/>
      <c r="BKK1954" s="2"/>
      <c r="BKL1954" s="2"/>
      <c r="BKM1954" s="2"/>
      <c r="BKN1954" s="2"/>
      <c r="BKO1954" s="2"/>
      <c r="BKP1954" s="2"/>
      <c r="BKQ1954" s="2"/>
      <c r="BKR1954" s="2"/>
      <c r="BKS1954" s="2"/>
      <c r="BKT1954" s="2"/>
      <c r="BKU1954" s="2"/>
      <c r="BKV1954" s="2"/>
      <c r="BKW1954" s="2"/>
      <c r="BKX1954" s="2"/>
      <c r="BKY1954" s="2"/>
      <c r="BKZ1954" s="2"/>
      <c r="BLA1954" s="2"/>
      <c r="BLB1954" s="2"/>
      <c r="BLC1954" s="2"/>
      <c r="BLD1954" s="2"/>
      <c r="BLE1954" s="2"/>
      <c r="BLF1954" s="2"/>
      <c r="BLG1954" s="2"/>
      <c r="BLH1954" s="2"/>
      <c r="BLI1954" s="2"/>
      <c r="BLJ1954" s="2"/>
      <c r="BLK1954" s="2"/>
      <c r="BLL1954" s="2"/>
      <c r="BLM1954" s="2"/>
      <c r="BLN1954" s="2"/>
      <c r="BLO1954" s="2"/>
      <c r="BLP1954" s="2"/>
      <c r="BLQ1954" s="2"/>
      <c r="BLR1954" s="2"/>
      <c r="BLS1954" s="2"/>
      <c r="BLT1954" s="2"/>
      <c r="BLU1954" s="2"/>
      <c r="BLV1954" s="2"/>
      <c r="BLW1954" s="2"/>
      <c r="BLX1954" s="2"/>
      <c r="BLY1954" s="2"/>
      <c r="BLZ1954" s="2"/>
      <c r="BMA1954" s="2"/>
      <c r="BMB1954" s="2"/>
      <c r="BMC1954" s="2"/>
      <c r="BMD1954" s="2"/>
      <c r="BME1954" s="2"/>
      <c r="BMF1954" s="2"/>
      <c r="BMG1954" s="2"/>
      <c r="BMH1954" s="2"/>
      <c r="BMI1954" s="2"/>
      <c r="BMJ1954" s="2"/>
      <c r="BMK1954" s="2"/>
      <c r="BML1954" s="2"/>
      <c r="BMM1954" s="2"/>
      <c r="BMN1954" s="2"/>
      <c r="BMO1954" s="2"/>
      <c r="BMP1954" s="2"/>
      <c r="BMQ1954" s="2"/>
      <c r="BMR1954" s="2"/>
      <c r="BMS1954" s="2"/>
      <c r="BMT1954" s="2"/>
      <c r="BMU1954" s="2"/>
      <c r="BMV1954" s="2"/>
      <c r="BMW1954" s="2"/>
      <c r="BMX1954" s="2"/>
      <c r="BMY1954" s="2"/>
      <c r="BMZ1954" s="2"/>
      <c r="BNA1954" s="2"/>
      <c r="BNB1954" s="2"/>
      <c r="BNC1954" s="2"/>
      <c r="BND1954" s="2"/>
      <c r="BNE1954" s="2"/>
      <c r="BNF1954" s="2"/>
      <c r="BNG1954" s="2"/>
      <c r="BNH1954" s="2"/>
      <c r="BNI1954" s="2"/>
      <c r="BNJ1954" s="2"/>
      <c r="BNK1954" s="2"/>
      <c r="BNL1954" s="2"/>
      <c r="BNM1954" s="2"/>
      <c r="BNN1954" s="2"/>
      <c r="BNO1954" s="2"/>
      <c r="BNP1954" s="2"/>
      <c r="BNQ1954" s="2"/>
      <c r="BNR1954" s="2"/>
      <c r="BNS1954" s="2"/>
      <c r="BNT1954" s="2"/>
      <c r="BNU1954" s="2"/>
      <c r="BNV1954" s="2"/>
      <c r="BNW1954" s="2"/>
      <c r="BNX1954" s="2"/>
      <c r="BNY1954" s="2"/>
      <c r="BNZ1954" s="2"/>
      <c r="BOA1954" s="2"/>
      <c r="BOB1954" s="2"/>
      <c r="BOC1954" s="2"/>
      <c r="BOD1954" s="2"/>
      <c r="BOE1954" s="2"/>
      <c r="BOF1954" s="2"/>
      <c r="BOG1954" s="2"/>
      <c r="BOH1954" s="2"/>
      <c r="BOI1954" s="2"/>
      <c r="BOJ1954" s="2"/>
      <c r="BOK1954" s="2"/>
      <c r="BOL1954" s="2"/>
      <c r="BOM1954" s="2"/>
      <c r="BON1954" s="2"/>
      <c r="BOO1954" s="2"/>
      <c r="BOP1954" s="2"/>
      <c r="BOQ1954" s="2"/>
      <c r="BOR1954" s="2"/>
      <c r="BOS1954" s="2"/>
      <c r="BOT1954" s="2"/>
      <c r="BOU1954" s="2"/>
      <c r="BOV1954" s="2"/>
      <c r="BOW1954" s="2"/>
      <c r="BOX1954" s="2"/>
      <c r="BOY1954" s="2"/>
      <c r="BOZ1954" s="2"/>
      <c r="BPA1954" s="2"/>
      <c r="BPB1954" s="2"/>
      <c r="BPC1954" s="2"/>
      <c r="BPD1954" s="2"/>
      <c r="BPE1954" s="2"/>
      <c r="BPF1954" s="2"/>
      <c r="BPG1954" s="2"/>
      <c r="BPH1954" s="2"/>
      <c r="BPI1954" s="2"/>
      <c r="BPJ1954" s="2"/>
      <c r="BPK1954" s="2"/>
      <c r="BPL1954" s="2"/>
      <c r="BPM1954" s="2"/>
      <c r="BPN1954" s="2"/>
      <c r="BPO1954" s="2"/>
      <c r="BPP1954" s="2"/>
      <c r="BPQ1954" s="2"/>
      <c r="BPR1954" s="2"/>
      <c r="BPS1954" s="2"/>
      <c r="BPT1954" s="2"/>
      <c r="BPU1954" s="2"/>
      <c r="BPV1954" s="2"/>
      <c r="BPW1954" s="2"/>
      <c r="BPX1954" s="2"/>
      <c r="BPY1954" s="2"/>
      <c r="BPZ1954" s="2"/>
      <c r="BQA1954" s="2"/>
      <c r="BQB1954" s="2"/>
      <c r="BQC1954" s="2"/>
      <c r="BQD1954" s="2"/>
      <c r="BQE1954" s="2"/>
      <c r="BQF1954" s="2"/>
      <c r="BQG1954" s="2"/>
      <c r="BQH1954" s="2"/>
      <c r="BQI1954" s="2"/>
      <c r="BQJ1954" s="2"/>
      <c r="BQK1954" s="2"/>
      <c r="BQL1954" s="2"/>
      <c r="BQM1954" s="2"/>
      <c r="BQN1954" s="2"/>
      <c r="BQO1954" s="2"/>
      <c r="BQP1954" s="2"/>
      <c r="BQQ1954" s="2"/>
      <c r="BQR1954" s="2"/>
      <c r="BQS1954" s="2"/>
      <c r="BQT1954" s="2"/>
      <c r="BQU1954" s="2"/>
      <c r="BQV1954" s="2"/>
      <c r="BQW1954" s="2"/>
      <c r="BQX1954" s="2"/>
      <c r="BQY1954" s="2"/>
      <c r="BQZ1954" s="2"/>
      <c r="BRA1954" s="2"/>
      <c r="BRB1954" s="2"/>
      <c r="BRC1954" s="2"/>
      <c r="BRD1954" s="2"/>
      <c r="BRE1954" s="2"/>
      <c r="BRF1954" s="2"/>
      <c r="BRG1954" s="2"/>
      <c r="BRH1954" s="2"/>
      <c r="BRI1954" s="2"/>
      <c r="BRJ1954" s="2"/>
      <c r="BRK1954" s="2"/>
      <c r="BRL1954" s="2"/>
      <c r="BRM1954" s="2"/>
      <c r="BRN1954" s="2"/>
      <c r="BRO1954" s="2"/>
      <c r="BRP1954" s="2"/>
      <c r="BRQ1954" s="2"/>
      <c r="BRR1954" s="2"/>
      <c r="BRS1954" s="2"/>
      <c r="BRT1954" s="2"/>
      <c r="BRU1954" s="2"/>
      <c r="BRV1954" s="2"/>
      <c r="BRW1954" s="2"/>
      <c r="BRX1954" s="2"/>
      <c r="BRY1954" s="2"/>
      <c r="BRZ1954" s="2"/>
      <c r="BSA1954" s="2"/>
      <c r="BSB1954" s="2"/>
      <c r="BSC1954" s="2"/>
      <c r="BSD1954" s="2"/>
      <c r="BSE1954" s="2"/>
      <c r="BSF1954" s="2"/>
      <c r="BSG1954" s="2"/>
      <c r="BSH1954" s="2"/>
      <c r="BSI1954" s="2"/>
      <c r="BSJ1954" s="2"/>
      <c r="BSK1954" s="2"/>
      <c r="BSL1954" s="2"/>
      <c r="BSM1954" s="2"/>
      <c r="BSN1954" s="2"/>
      <c r="BSO1954" s="2"/>
      <c r="BSP1954" s="2"/>
      <c r="BSQ1954" s="2"/>
      <c r="BSR1954" s="2"/>
      <c r="BSS1954" s="2"/>
      <c r="BST1954" s="2"/>
      <c r="BSU1954" s="2"/>
      <c r="BSV1954" s="2"/>
      <c r="BSW1954" s="2"/>
      <c r="BSX1954" s="2"/>
      <c r="BSY1954" s="2"/>
      <c r="BSZ1954" s="2"/>
      <c r="BTA1954" s="2"/>
      <c r="BTB1954" s="2"/>
      <c r="BTC1954" s="2"/>
      <c r="BTD1954" s="2"/>
      <c r="BTE1954" s="2"/>
      <c r="BTF1954" s="2"/>
      <c r="BTG1954" s="2"/>
      <c r="BTH1954" s="2"/>
      <c r="BTI1954" s="2"/>
      <c r="BTJ1954" s="2"/>
      <c r="BTK1954" s="2"/>
      <c r="BTL1954" s="2"/>
      <c r="BTM1954" s="2"/>
      <c r="BTN1954" s="2"/>
      <c r="BTO1954" s="2"/>
      <c r="BTP1954" s="2"/>
      <c r="BTQ1954" s="2"/>
      <c r="BTR1954" s="2"/>
      <c r="BTS1954" s="2"/>
      <c r="BTT1954" s="2"/>
      <c r="BTU1954" s="2"/>
      <c r="BTV1954" s="2"/>
      <c r="BTW1954" s="2"/>
      <c r="BTX1954" s="2"/>
      <c r="BTY1954" s="2"/>
      <c r="BTZ1954" s="2"/>
      <c r="BUA1954" s="2"/>
      <c r="BUB1954" s="2"/>
      <c r="BUC1954" s="2"/>
      <c r="BUD1954" s="2"/>
      <c r="BUE1954" s="2"/>
      <c r="BUF1954" s="2"/>
      <c r="BUG1954" s="2"/>
      <c r="BUH1954" s="2"/>
      <c r="BUI1954" s="2"/>
      <c r="BUJ1954" s="2"/>
      <c r="BUK1954" s="2"/>
      <c r="BUL1954" s="2"/>
      <c r="BUM1954" s="2"/>
      <c r="BUN1954" s="2"/>
      <c r="BUO1954" s="2"/>
      <c r="BUP1954" s="2"/>
      <c r="BUQ1954" s="2"/>
      <c r="BUR1954" s="2"/>
      <c r="BUS1954" s="2"/>
      <c r="BUT1954" s="2"/>
      <c r="BUU1954" s="2"/>
      <c r="BUV1954" s="2"/>
      <c r="BUW1954" s="2"/>
      <c r="BUX1954" s="2"/>
      <c r="BUY1954" s="2"/>
      <c r="BUZ1954" s="2"/>
      <c r="BVA1954" s="2"/>
      <c r="BVB1954" s="2"/>
      <c r="BVC1954" s="2"/>
      <c r="BVD1954" s="2"/>
      <c r="BVE1954" s="2"/>
      <c r="BVF1954" s="2"/>
      <c r="BVG1954" s="2"/>
      <c r="BVH1954" s="2"/>
      <c r="BVI1954" s="2"/>
      <c r="BVJ1954" s="2"/>
      <c r="BVK1954" s="2"/>
      <c r="BVL1954" s="2"/>
      <c r="BVM1954" s="2"/>
      <c r="BVN1954" s="2"/>
      <c r="BVO1954" s="2"/>
      <c r="BVP1954" s="2"/>
      <c r="BVQ1954" s="2"/>
      <c r="BVR1954" s="2"/>
      <c r="BVS1954" s="2"/>
      <c r="BVT1954" s="2"/>
      <c r="BVU1954" s="2"/>
      <c r="BVV1954" s="2"/>
      <c r="BVW1954" s="2"/>
      <c r="BVX1954" s="2"/>
      <c r="BVY1954" s="2"/>
      <c r="BVZ1954" s="2"/>
      <c r="BWA1954" s="2"/>
      <c r="BWB1954" s="2"/>
      <c r="BWC1954" s="2"/>
      <c r="BWD1954" s="2"/>
      <c r="BWE1954" s="2"/>
      <c r="BWF1954" s="2"/>
      <c r="BWG1954" s="2"/>
      <c r="BWH1954" s="2"/>
      <c r="BWI1954" s="2"/>
      <c r="BWJ1954" s="2"/>
      <c r="BWK1954" s="2"/>
      <c r="BWL1954" s="2"/>
      <c r="BWM1954" s="2"/>
      <c r="BWN1954" s="2"/>
      <c r="BWO1954" s="2"/>
      <c r="BWP1954" s="2"/>
      <c r="BWQ1954" s="2"/>
      <c r="BWR1954" s="2"/>
      <c r="BWS1954" s="2"/>
      <c r="BWT1954" s="2"/>
      <c r="BWU1954" s="2"/>
      <c r="BWV1954" s="2"/>
      <c r="BWW1954" s="2"/>
      <c r="BWX1954" s="2"/>
      <c r="BWY1954" s="2"/>
      <c r="BWZ1954" s="2"/>
      <c r="BXA1954" s="2"/>
      <c r="BXB1954" s="2"/>
      <c r="BXC1954" s="2"/>
      <c r="BXD1954" s="2"/>
      <c r="BXE1954" s="2"/>
      <c r="BXF1954" s="2"/>
      <c r="BXG1954" s="2"/>
      <c r="BXH1954" s="2"/>
      <c r="BXI1954" s="2"/>
      <c r="BXJ1954" s="2"/>
      <c r="BXK1954" s="2"/>
      <c r="BXL1954" s="2"/>
      <c r="BXM1954" s="2"/>
      <c r="BXN1954" s="2"/>
      <c r="BXO1954" s="2"/>
      <c r="BXP1954" s="2"/>
      <c r="BXQ1954" s="2"/>
      <c r="BXR1954" s="2"/>
      <c r="BXS1954" s="2"/>
      <c r="BXT1954" s="2"/>
      <c r="BXU1954" s="2"/>
      <c r="BXV1954" s="2"/>
      <c r="BXW1954" s="2"/>
      <c r="BXX1954" s="2"/>
      <c r="BXY1954" s="2"/>
      <c r="BXZ1954" s="2"/>
      <c r="BYA1954" s="2"/>
      <c r="BYB1954" s="2"/>
      <c r="BYC1954" s="2"/>
      <c r="BYD1954" s="2"/>
      <c r="BYE1954" s="2"/>
      <c r="BYF1954" s="2"/>
      <c r="BYG1954" s="2"/>
      <c r="BYH1954" s="2"/>
      <c r="BYI1954" s="2"/>
      <c r="BYJ1954" s="2"/>
      <c r="BYK1954" s="2"/>
      <c r="BYL1954" s="2"/>
      <c r="BYM1954" s="2"/>
      <c r="BYN1954" s="2"/>
      <c r="BYO1954" s="2"/>
      <c r="BYP1954" s="2"/>
      <c r="BYQ1954" s="2"/>
      <c r="BYR1954" s="2"/>
      <c r="BYS1954" s="2"/>
      <c r="BYT1954" s="2"/>
      <c r="BYU1954" s="2"/>
      <c r="BYV1954" s="2"/>
      <c r="BYW1954" s="2"/>
      <c r="BYX1954" s="2"/>
      <c r="BYY1954" s="2"/>
      <c r="BYZ1954" s="2"/>
      <c r="BZA1954" s="2"/>
      <c r="BZB1954" s="2"/>
      <c r="BZC1954" s="2"/>
      <c r="BZD1954" s="2"/>
      <c r="BZE1954" s="2"/>
      <c r="BZF1954" s="2"/>
      <c r="BZG1954" s="2"/>
      <c r="BZH1954" s="2"/>
      <c r="BZI1954" s="2"/>
      <c r="BZJ1954" s="2"/>
      <c r="BZK1954" s="2"/>
      <c r="BZL1954" s="2"/>
      <c r="BZM1954" s="2"/>
      <c r="BZN1954" s="2"/>
      <c r="BZO1954" s="2"/>
      <c r="BZP1954" s="2"/>
      <c r="BZQ1954" s="2"/>
      <c r="BZR1954" s="2"/>
      <c r="BZS1954" s="2"/>
      <c r="BZT1954" s="2"/>
      <c r="BZU1954" s="2"/>
      <c r="BZV1954" s="2"/>
      <c r="BZW1954" s="2"/>
      <c r="BZX1954" s="2"/>
      <c r="BZY1954" s="2"/>
      <c r="BZZ1954" s="2"/>
      <c r="CAA1954" s="2"/>
      <c r="CAB1954" s="2"/>
      <c r="CAC1954" s="2"/>
      <c r="CAD1954" s="2"/>
      <c r="CAE1954" s="2"/>
      <c r="CAF1954" s="2"/>
      <c r="CAG1954" s="2"/>
      <c r="CAH1954" s="2"/>
      <c r="CAI1954" s="2"/>
      <c r="CAJ1954" s="2"/>
      <c r="CAK1954" s="2"/>
      <c r="CAL1954" s="2"/>
      <c r="CAM1954" s="2"/>
      <c r="CAN1954" s="2"/>
      <c r="CAO1954" s="2"/>
      <c r="CAP1954" s="2"/>
      <c r="CAQ1954" s="2"/>
      <c r="CAR1954" s="2"/>
      <c r="CAS1954" s="2"/>
      <c r="CAT1954" s="2"/>
      <c r="CAU1954" s="2"/>
      <c r="CAV1954" s="2"/>
      <c r="CAW1954" s="2"/>
      <c r="CAX1954" s="2"/>
      <c r="CAY1954" s="2"/>
      <c r="CAZ1954" s="2"/>
      <c r="CBA1954" s="2"/>
      <c r="CBB1954" s="2"/>
      <c r="CBC1954" s="2"/>
      <c r="CBD1954" s="2"/>
      <c r="CBE1954" s="2"/>
      <c r="CBF1954" s="2"/>
      <c r="CBG1954" s="2"/>
      <c r="CBH1954" s="2"/>
      <c r="CBI1954" s="2"/>
      <c r="CBJ1954" s="2"/>
      <c r="CBK1954" s="2"/>
      <c r="CBL1954" s="2"/>
      <c r="CBM1954" s="2"/>
      <c r="CBN1954" s="2"/>
      <c r="CBO1954" s="2"/>
      <c r="CBP1954" s="2"/>
      <c r="CBQ1954" s="2"/>
      <c r="CBR1954" s="2"/>
      <c r="CBS1954" s="2"/>
      <c r="CBT1954" s="2"/>
      <c r="CBU1954" s="2"/>
      <c r="CBV1954" s="2"/>
      <c r="CBW1954" s="2"/>
      <c r="CBX1954" s="2"/>
      <c r="CBY1954" s="2"/>
      <c r="CBZ1954" s="2"/>
      <c r="CCA1954" s="2"/>
      <c r="CCB1954" s="2"/>
      <c r="CCC1954" s="2"/>
      <c r="CCD1954" s="2"/>
      <c r="CCE1954" s="2"/>
      <c r="CCF1954" s="2"/>
      <c r="CCG1954" s="2"/>
      <c r="CCH1954" s="2"/>
      <c r="CCI1954" s="2"/>
      <c r="CCJ1954" s="2"/>
      <c r="CCK1954" s="2"/>
      <c r="CCL1954" s="2"/>
      <c r="CCM1954" s="2"/>
      <c r="CCN1954" s="2"/>
      <c r="CCO1954" s="2"/>
      <c r="CCP1954" s="2"/>
      <c r="CCQ1954" s="2"/>
      <c r="CCR1954" s="2"/>
      <c r="CCS1954" s="2"/>
      <c r="CCT1954" s="2"/>
      <c r="CCU1954" s="2"/>
      <c r="CCV1954" s="2"/>
      <c r="CCW1954" s="2"/>
      <c r="CCX1954" s="2"/>
      <c r="CCY1954" s="2"/>
      <c r="CCZ1954" s="2"/>
      <c r="CDA1954" s="2"/>
      <c r="CDB1954" s="2"/>
      <c r="CDC1954" s="2"/>
      <c r="CDD1954" s="2"/>
      <c r="CDE1954" s="2"/>
      <c r="CDF1954" s="2"/>
      <c r="CDG1954" s="2"/>
      <c r="CDH1954" s="2"/>
      <c r="CDI1954" s="2"/>
      <c r="CDJ1954" s="2"/>
      <c r="CDK1954" s="2"/>
      <c r="CDL1954" s="2"/>
      <c r="CDM1954" s="2"/>
      <c r="CDN1954" s="2"/>
      <c r="CDO1954" s="2"/>
      <c r="CDP1954" s="2"/>
      <c r="CDQ1954" s="2"/>
      <c r="CDR1954" s="2"/>
      <c r="CDS1954" s="2"/>
      <c r="CDT1954" s="2"/>
      <c r="CDU1954" s="2"/>
      <c r="CDV1954" s="2"/>
      <c r="CDW1954" s="2"/>
      <c r="CDX1954" s="2"/>
      <c r="CDY1954" s="2"/>
      <c r="CDZ1954" s="2"/>
      <c r="CEA1954" s="2"/>
      <c r="CEB1954" s="2"/>
      <c r="CEC1954" s="2"/>
      <c r="CED1954" s="2"/>
      <c r="CEE1954" s="2"/>
      <c r="CEF1954" s="2"/>
      <c r="CEG1954" s="2"/>
      <c r="CEH1954" s="2"/>
      <c r="CEI1954" s="2"/>
      <c r="CEJ1954" s="2"/>
      <c r="CEK1954" s="2"/>
      <c r="CEL1954" s="2"/>
      <c r="CEM1954" s="2"/>
      <c r="CEN1954" s="2"/>
      <c r="CEO1954" s="2"/>
      <c r="CEP1954" s="2"/>
      <c r="CEQ1954" s="2"/>
      <c r="CER1954" s="2"/>
      <c r="CES1954" s="2"/>
      <c r="CET1954" s="2"/>
      <c r="CEU1954" s="2"/>
      <c r="CEV1954" s="2"/>
      <c r="CEW1954" s="2"/>
      <c r="CEX1954" s="2"/>
      <c r="CEY1954" s="2"/>
      <c r="CEZ1954" s="2"/>
      <c r="CFA1954" s="2"/>
      <c r="CFB1954" s="2"/>
      <c r="CFC1954" s="2"/>
      <c r="CFD1954" s="2"/>
      <c r="CFE1954" s="2"/>
      <c r="CFF1954" s="2"/>
      <c r="CFG1954" s="2"/>
      <c r="CFH1954" s="2"/>
      <c r="CFI1954" s="2"/>
      <c r="CFJ1954" s="2"/>
      <c r="CFK1954" s="2"/>
      <c r="CFL1954" s="2"/>
      <c r="CFM1954" s="2"/>
      <c r="CFN1954" s="2"/>
      <c r="CFO1954" s="2"/>
      <c r="CFP1954" s="2"/>
      <c r="CFQ1954" s="2"/>
      <c r="CFR1954" s="2"/>
      <c r="CFS1954" s="2"/>
      <c r="CFT1954" s="2"/>
      <c r="CFU1954" s="2"/>
      <c r="CFV1954" s="2"/>
      <c r="CFW1954" s="2"/>
      <c r="CFX1954" s="2"/>
      <c r="CFY1954" s="2"/>
      <c r="CFZ1954" s="2"/>
      <c r="CGA1954" s="2"/>
      <c r="CGB1954" s="2"/>
      <c r="CGC1954" s="2"/>
      <c r="CGD1954" s="2"/>
      <c r="CGE1954" s="2"/>
      <c r="CGF1954" s="2"/>
      <c r="CGG1954" s="2"/>
      <c r="CGH1954" s="2"/>
      <c r="CGI1954" s="2"/>
      <c r="CGJ1954" s="2"/>
      <c r="CGK1954" s="2"/>
      <c r="CGL1954" s="2"/>
      <c r="CGM1954" s="2"/>
      <c r="CGN1954" s="2"/>
      <c r="CGO1954" s="2"/>
      <c r="CGP1954" s="2"/>
      <c r="CGQ1954" s="2"/>
      <c r="CGR1954" s="2"/>
      <c r="CGS1954" s="2"/>
      <c r="CGT1954" s="2"/>
      <c r="CGU1954" s="2"/>
      <c r="CGV1954" s="2"/>
      <c r="CGW1954" s="2"/>
      <c r="CGX1954" s="2"/>
      <c r="CGY1954" s="2"/>
      <c r="CGZ1954" s="2"/>
      <c r="CHA1954" s="2"/>
      <c r="CHB1954" s="2"/>
      <c r="CHC1954" s="2"/>
      <c r="CHD1954" s="2"/>
      <c r="CHE1954" s="2"/>
      <c r="CHF1954" s="2"/>
      <c r="CHG1954" s="2"/>
      <c r="CHH1954" s="2"/>
      <c r="CHI1954" s="2"/>
      <c r="CHJ1954" s="2"/>
      <c r="CHK1954" s="2"/>
      <c r="CHL1954" s="2"/>
      <c r="CHM1954" s="2"/>
      <c r="CHN1954" s="2"/>
      <c r="CHO1954" s="2"/>
      <c r="CHP1954" s="2"/>
      <c r="CHQ1954" s="2"/>
      <c r="CHR1954" s="2"/>
      <c r="CHS1954" s="2"/>
      <c r="CHT1954" s="2"/>
      <c r="CHU1954" s="2"/>
      <c r="CHV1954" s="2"/>
      <c r="CHW1954" s="2"/>
      <c r="CHX1954" s="2"/>
      <c r="CHY1954" s="2"/>
      <c r="CHZ1954" s="2"/>
      <c r="CIA1954" s="2"/>
      <c r="CIB1954" s="2"/>
      <c r="CIC1954" s="2"/>
      <c r="CID1954" s="2"/>
      <c r="CIE1954" s="2"/>
      <c r="CIF1954" s="2"/>
      <c r="CIG1954" s="2"/>
      <c r="CIH1954" s="2"/>
      <c r="CII1954" s="2"/>
      <c r="CIJ1954" s="2"/>
      <c r="CIK1954" s="2"/>
      <c r="CIL1954" s="2"/>
      <c r="CIM1954" s="2"/>
      <c r="CIN1954" s="2"/>
      <c r="CIO1954" s="2"/>
      <c r="CIP1954" s="2"/>
      <c r="CIQ1954" s="2"/>
      <c r="CIR1954" s="2"/>
      <c r="CIS1954" s="2"/>
      <c r="CIT1954" s="2"/>
      <c r="CIU1954" s="2"/>
      <c r="CIV1954" s="2"/>
      <c r="CIW1954" s="2"/>
      <c r="CIX1954" s="2"/>
      <c r="CIY1954" s="2"/>
      <c r="CIZ1954" s="2"/>
      <c r="CJA1954" s="2"/>
      <c r="CJB1954" s="2"/>
      <c r="CJC1954" s="2"/>
      <c r="CJD1954" s="2"/>
      <c r="CJE1954" s="2"/>
      <c r="CJF1954" s="2"/>
      <c r="CJG1954" s="2"/>
      <c r="CJH1954" s="2"/>
      <c r="CJI1954" s="2"/>
      <c r="CJJ1954" s="2"/>
      <c r="CJK1954" s="2"/>
      <c r="CJL1954" s="2"/>
      <c r="CJM1954" s="2"/>
      <c r="CJN1954" s="2"/>
      <c r="CJO1954" s="2"/>
      <c r="CJP1954" s="2"/>
      <c r="CJQ1954" s="2"/>
      <c r="CJR1954" s="2"/>
      <c r="CJS1954" s="2"/>
      <c r="CJT1954" s="2"/>
      <c r="CJU1954" s="2"/>
      <c r="CJV1954" s="2"/>
      <c r="CJW1954" s="2"/>
      <c r="CJX1954" s="2"/>
      <c r="CJY1954" s="2"/>
      <c r="CJZ1954" s="2"/>
      <c r="CKA1954" s="2"/>
      <c r="CKB1954" s="2"/>
      <c r="CKC1954" s="2"/>
      <c r="CKD1954" s="2"/>
      <c r="CKE1954" s="2"/>
      <c r="CKF1954" s="2"/>
      <c r="CKG1954" s="2"/>
      <c r="CKH1954" s="2"/>
      <c r="CKI1954" s="2"/>
      <c r="CKJ1954" s="2"/>
      <c r="CKK1954" s="2"/>
      <c r="CKL1954" s="2"/>
      <c r="CKM1954" s="2"/>
      <c r="CKN1954" s="2"/>
      <c r="CKO1954" s="2"/>
      <c r="CKP1954" s="2"/>
      <c r="CKQ1954" s="2"/>
      <c r="CKR1954" s="2"/>
      <c r="CKS1954" s="2"/>
      <c r="CKT1954" s="2"/>
      <c r="CKU1954" s="2"/>
      <c r="CKV1954" s="2"/>
      <c r="CKW1954" s="2"/>
      <c r="CKX1954" s="2"/>
      <c r="CKY1954" s="2"/>
      <c r="CKZ1954" s="2"/>
      <c r="CLA1954" s="2"/>
      <c r="CLB1954" s="2"/>
      <c r="CLC1954" s="2"/>
      <c r="CLD1954" s="2"/>
      <c r="CLE1954" s="2"/>
      <c r="CLF1954" s="2"/>
      <c r="CLG1954" s="2"/>
      <c r="CLH1954" s="2"/>
      <c r="CLI1954" s="2"/>
      <c r="CLJ1954" s="2"/>
      <c r="CLK1954" s="2"/>
      <c r="CLL1954" s="2"/>
      <c r="CLM1954" s="2"/>
      <c r="CLN1954" s="2"/>
      <c r="CLO1954" s="2"/>
      <c r="CLP1954" s="2"/>
      <c r="CLQ1954" s="2"/>
      <c r="CLR1954" s="2"/>
      <c r="CLS1954" s="2"/>
      <c r="CLT1954" s="2"/>
      <c r="CLU1954" s="2"/>
      <c r="CLV1954" s="2"/>
      <c r="CLW1954" s="2"/>
      <c r="CLX1954" s="2"/>
      <c r="CLY1954" s="2"/>
      <c r="CLZ1954" s="2"/>
      <c r="CMA1954" s="2"/>
      <c r="CMB1954" s="2"/>
      <c r="CMC1954" s="2"/>
      <c r="CMD1954" s="2"/>
      <c r="CME1954" s="2"/>
      <c r="CMF1954" s="2"/>
      <c r="CMG1954" s="2"/>
      <c r="CMH1954" s="2"/>
      <c r="CMI1954" s="2"/>
      <c r="CMJ1954" s="2"/>
      <c r="CMK1954" s="2"/>
      <c r="CML1954" s="2"/>
      <c r="CMM1954" s="2"/>
      <c r="CMN1954" s="2"/>
      <c r="CMO1954" s="2"/>
      <c r="CMP1954" s="2"/>
      <c r="CMQ1954" s="2"/>
      <c r="CMR1954" s="2"/>
      <c r="CMS1954" s="2"/>
      <c r="CMT1954" s="2"/>
      <c r="CMU1954" s="2"/>
      <c r="CMV1954" s="2"/>
      <c r="CMW1954" s="2"/>
      <c r="CMX1954" s="2"/>
      <c r="CMY1954" s="2"/>
      <c r="CMZ1954" s="2"/>
      <c r="CNA1954" s="2"/>
      <c r="CNB1954" s="2"/>
      <c r="CNC1954" s="2"/>
      <c r="CND1954" s="2"/>
      <c r="CNE1954" s="2"/>
      <c r="CNF1954" s="2"/>
      <c r="CNG1954" s="2"/>
      <c r="CNH1954" s="2"/>
      <c r="CNI1954" s="2"/>
      <c r="CNJ1954" s="2"/>
      <c r="CNK1954" s="2"/>
      <c r="CNL1954" s="2"/>
      <c r="CNM1954" s="2"/>
      <c r="CNN1954" s="2"/>
      <c r="CNO1954" s="2"/>
      <c r="CNP1954" s="2"/>
      <c r="CNQ1954" s="2"/>
      <c r="CNR1954" s="2"/>
      <c r="CNS1954" s="2"/>
      <c r="CNT1954" s="2"/>
      <c r="CNU1954" s="2"/>
      <c r="CNV1954" s="2"/>
      <c r="CNW1954" s="2"/>
      <c r="CNX1954" s="2"/>
      <c r="CNY1954" s="2"/>
      <c r="CNZ1954" s="2"/>
      <c r="COA1954" s="2"/>
      <c r="COB1954" s="2"/>
      <c r="COC1954" s="2"/>
      <c r="COD1954" s="2"/>
      <c r="COE1954" s="2"/>
      <c r="COF1954" s="2"/>
      <c r="COG1954" s="2"/>
      <c r="COH1954" s="2"/>
      <c r="COI1954" s="2"/>
      <c r="COJ1954" s="2"/>
      <c r="COK1954" s="2"/>
      <c r="COL1954" s="2"/>
      <c r="COM1954" s="2"/>
      <c r="CON1954" s="2"/>
      <c r="COO1954" s="2"/>
      <c r="COP1954" s="2"/>
      <c r="COQ1954" s="2"/>
      <c r="COR1954" s="2"/>
      <c r="COS1954" s="2"/>
      <c r="COT1954" s="2"/>
      <c r="COU1954" s="2"/>
      <c r="COV1954" s="2"/>
      <c r="COW1954" s="2"/>
      <c r="COX1954" s="2"/>
      <c r="COY1954" s="2"/>
      <c r="COZ1954" s="2"/>
      <c r="CPA1954" s="2"/>
      <c r="CPB1954" s="2"/>
      <c r="CPC1954" s="2"/>
      <c r="CPD1954" s="2"/>
      <c r="CPE1954" s="2"/>
      <c r="CPF1954" s="2"/>
      <c r="CPG1954" s="2"/>
      <c r="CPH1954" s="2"/>
      <c r="CPI1954" s="2"/>
      <c r="CPJ1954" s="2"/>
      <c r="CPK1954" s="2"/>
      <c r="CPL1954" s="2"/>
      <c r="CPM1954" s="2"/>
      <c r="CPN1954" s="2"/>
      <c r="CPO1954" s="2"/>
      <c r="CPP1954" s="2"/>
      <c r="CPQ1954" s="2"/>
      <c r="CPR1954" s="2"/>
      <c r="CPS1954" s="2"/>
      <c r="CPT1954" s="2"/>
      <c r="CPU1954" s="2"/>
      <c r="CPV1954" s="2"/>
      <c r="CPW1954" s="2"/>
      <c r="CPX1954" s="2"/>
      <c r="CPY1954" s="2"/>
      <c r="CPZ1954" s="2"/>
      <c r="CQA1954" s="2"/>
      <c r="CQB1954" s="2"/>
      <c r="CQC1954" s="2"/>
      <c r="CQD1954" s="2"/>
      <c r="CQE1954" s="2"/>
      <c r="CQF1954" s="2"/>
      <c r="CQG1954" s="2"/>
      <c r="CQH1954" s="2"/>
      <c r="CQI1954" s="2"/>
      <c r="CQJ1954" s="2"/>
      <c r="CQK1954" s="2"/>
      <c r="CQL1954" s="2"/>
      <c r="CQM1954" s="2"/>
      <c r="CQN1954" s="2"/>
      <c r="CQO1954" s="2"/>
      <c r="CQP1954" s="2"/>
      <c r="CQQ1954" s="2"/>
      <c r="CQR1954" s="2"/>
      <c r="CQS1954" s="2"/>
      <c r="CQT1954" s="2"/>
      <c r="CQU1954" s="2"/>
      <c r="CQV1954" s="2"/>
      <c r="CQW1954" s="2"/>
      <c r="CQX1954" s="2"/>
      <c r="CQY1954" s="2"/>
      <c r="CQZ1954" s="2"/>
      <c r="CRA1954" s="2"/>
      <c r="CRB1954" s="2"/>
      <c r="CRC1954" s="2"/>
      <c r="CRD1954" s="2"/>
      <c r="CRE1954" s="2"/>
      <c r="CRF1954" s="2"/>
      <c r="CRG1954" s="2"/>
      <c r="CRH1954" s="2"/>
      <c r="CRI1954" s="2"/>
      <c r="CRJ1954" s="2"/>
      <c r="CRK1954" s="2"/>
      <c r="CRL1954" s="2"/>
      <c r="CRM1954" s="2"/>
      <c r="CRN1954" s="2"/>
      <c r="CRO1954" s="2"/>
      <c r="CRP1954" s="2"/>
      <c r="CRQ1954" s="2"/>
      <c r="CRR1954" s="2"/>
      <c r="CRS1954" s="2"/>
      <c r="CRT1954" s="2"/>
      <c r="CRU1954" s="2"/>
      <c r="CRV1954" s="2"/>
      <c r="CRW1954" s="2"/>
      <c r="CRX1954" s="2"/>
      <c r="CRY1954" s="2"/>
      <c r="CRZ1954" s="2"/>
      <c r="CSA1954" s="2"/>
      <c r="CSB1954" s="2"/>
      <c r="CSC1954" s="2"/>
      <c r="CSD1954" s="2"/>
      <c r="CSE1954" s="2"/>
      <c r="CSF1954" s="2"/>
      <c r="CSG1954" s="2"/>
      <c r="CSH1954" s="2"/>
      <c r="CSI1954" s="2"/>
      <c r="CSJ1954" s="2"/>
      <c r="CSK1954" s="2"/>
      <c r="CSL1954" s="2"/>
      <c r="CSM1954" s="2"/>
      <c r="CSN1954" s="2"/>
      <c r="CSO1954" s="2"/>
      <c r="CSP1954" s="2"/>
      <c r="CSQ1954" s="2"/>
      <c r="CSR1954" s="2"/>
      <c r="CSS1954" s="2"/>
      <c r="CST1954" s="2"/>
      <c r="CSU1954" s="2"/>
      <c r="CSV1954" s="2"/>
      <c r="CSW1954" s="2"/>
      <c r="CSX1954" s="2"/>
      <c r="CSY1954" s="2"/>
      <c r="CSZ1954" s="2"/>
      <c r="CTA1954" s="2"/>
      <c r="CTB1954" s="2"/>
      <c r="CTC1954" s="2"/>
      <c r="CTD1954" s="2"/>
      <c r="CTE1954" s="2"/>
      <c r="CTF1954" s="2"/>
      <c r="CTG1954" s="2"/>
      <c r="CTH1954" s="2"/>
      <c r="CTI1954" s="2"/>
      <c r="CTJ1954" s="2"/>
      <c r="CTK1954" s="2"/>
      <c r="CTL1954" s="2"/>
      <c r="CTM1954" s="2"/>
      <c r="CTN1954" s="2"/>
      <c r="CTO1954" s="2"/>
      <c r="CTP1954" s="2"/>
      <c r="CTQ1954" s="2"/>
      <c r="CTR1954" s="2"/>
      <c r="CTS1954" s="2"/>
      <c r="CTT1954" s="2"/>
      <c r="CTU1954" s="2"/>
      <c r="CTV1954" s="2"/>
      <c r="CTW1954" s="2"/>
      <c r="CTX1954" s="2"/>
      <c r="CTY1954" s="2"/>
      <c r="CTZ1954" s="2"/>
      <c r="CUA1954" s="2"/>
      <c r="CUB1954" s="2"/>
      <c r="CUC1954" s="2"/>
      <c r="CUD1954" s="2"/>
      <c r="CUE1954" s="2"/>
      <c r="CUF1954" s="2"/>
      <c r="CUG1954" s="2"/>
      <c r="CUH1954" s="2"/>
      <c r="CUI1954" s="2"/>
      <c r="CUJ1954" s="2"/>
      <c r="CUK1954" s="2"/>
      <c r="CUL1954" s="2"/>
      <c r="CUM1954" s="2"/>
      <c r="CUN1954" s="2"/>
      <c r="CUO1954" s="2"/>
      <c r="CUP1954" s="2"/>
      <c r="CUQ1954" s="2"/>
      <c r="CUR1954" s="2"/>
      <c r="CUS1954" s="2"/>
      <c r="CUT1954" s="2"/>
      <c r="CUU1954" s="2"/>
      <c r="CUV1954" s="2"/>
      <c r="CUW1954" s="2"/>
      <c r="CUX1954" s="2"/>
      <c r="CUY1954" s="2"/>
      <c r="CUZ1954" s="2"/>
      <c r="CVA1954" s="2"/>
      <c r="CVB1954" s="2"/>
      <c r="CVC1954" s="2"/>
      <c r="CVD1954" s="2"/>
      <c r="CVE1954" s="2"/>
      <c r="CVF1954" s="2"/>
      <c r="CVG1954" s="2"/>
      <c r="CVH1954" s="2"/>
      <c r="CVI1954" s="2"/>
      <c r="CVJ1954" s="2"/>
      <c r="CVK1954" s="2"/>
      <c r="CVL1954" s="2"/>
      <c r="CVM1954" s="2"/>
      <c r="CVN1954" s="2"/>
      <c r="CVO1954" s="2"/>
      <c r="CVP1954" s="2"/>
      <c r="CVQ1954" s="2"/>
      <c r="CVR1954" s="2"/>
      <c r="CVS1954" s="2"/>
      <c r="CVT1954" s="2"/>
      <c r="CVU1954" s="2"/>
      <c r="CVV1954" s="2"/>
      <c r="CVW1954" s="2"/>
      <c r="CVX1954" s="2"/>
      <c r="CVY1954" s="2"/>
      <c r="CVZ1954" s="2"/>
      <c r="CWA1954" s="2"/>
      <c r="CWB1954" s="2"/>
      <c r="CWC1954" s="2"/>
      <c r="CWD1954" s="2"/>
      <c r="CWE1954" s="2"/>
      <c r="CWF1954" s="2"/>
      <c r="CWG1954" s="2"/>
      <c r="CWH1954" s="2"/>
      <c r="CWI1954" s="2"/>
      <c r="CWJ1954" s="2"/>
      <c r="CWK1954" s="2"/>
      <c r="CWL1954" s="2"/>
      <c r="CWM1954" s="2"/>
      <c r="CWN1954" s="2"/>
      <c r="CWO1954" s="2"/>
      <c r="CWP1954" s="2"/>
      <c r="CWQ1954" s="2"/>
      <c r="CWR1954" s="2"/>
      <c r="CWS1954" s="2"/>
      <c r="CWT1954" s="2"/>
      <c r="CWU1954" s="2"/>
      <c r="CWV1954" s="2"/>
      <c r="CWW1954" s="2"/>
      <c r="CWX1954" s="2"/>
      <c r="CWY1954" s="2"/>
      <c r="CWZ1954" s="2"/>
      <c r="CXA1954" s="2"/>
      <c r="CXB1954" s="2"/>
      <c r="CXC1954" s="2"/>
      <c r="CXD1954" s="2"/>
      <c r="CXE1954" s="2"/>
      <c r="CXF1954" s="2"/>
      <c r="CXG1954" s="2"/>
      <c r="CXH1954" s="2"/>
      <c r="CXI1954" s="2"/>
      <c r="CXJ1954" s="2"/>
      <c r="CXK1954" s="2"/>
      <c r="CXL1954" s="2"/>
      <c r="CXM1954" s="2"/>
      <c r="CXN1954" s="2"/>
      <c r="CXO1954" s="2"/>
      <c r="CXP1954" s="2"/>
      <c r="CXQ1954" s="2"/>
      <c r="CXR1954" s="2"/>
      <c r="CXS1954" s="2"/>
      <c r="CXT1954" s="2"/>
      <c r="CXU1954" s="2"/>
      <c r="CXV1954" s="2"/>
      <c r="CXW1954" s="2"/>
      <c r="CXX1954" s="2"/>
      <c r="CXY1954" s="2"/>
      <c r="CXZ1954" s="2"/>
      <c r="CYA1954" s="2"/>
      <c r="CYB1954" s="2"/>
      <c r="CYC1954" s="2"/>
      <c r="CYD1954" s="2"/>
      <c r="CYE1954" s="2"/>
      <c r="CYF1954" s="2"/>
      <c r="CYG1954" s="2"/>
      <c r="CYH1954" s="2"/>
      <c r="CYI1954" s="2"/>
      <c r="CYJ1954" s="2"/>
      <c r="CYK1954" s="2"/>
      <c r="CYL1954" s="2"/>
      <c r="CYM1954" s="2"/>
      <c r="CYN1954" s="2"/>
      <c r="CYO1954" s="2"/>
      <c r="CYP1954" s="2"/>
      <c r="CYQ1954" s="2"/>
      <c r="CYR1954" s="2"/>
      <c r="CYS1954" s="2"/>
      <c r="CYT1954" s="2"/>
      <c r="CYU1954" s="2"/>
      <c r="CYV1954" s="2"/>
      <c r="CYW1954" s="2"/>
      <c r="CYX1954" s="2"/>
      <c r="CYY1954" s="2"/>
      <c r="CYZ1954" s="2"/>
      <c r="CZA1954" s="2"/>
      <c r="CZB1954" s="2"/>
      <c r="CZC1954" s="2"/>
      <c r="CZD1954" s="2"/>
      <c r="CZE1954" s="2"/>
      <c r="CZF1954" s="2"/>
      <c r="CZG1954" s="2"/>
      <c r="CZH1954" s="2"/>
      <c r="CZI1954" s="2"/>
      <c r="CZJ1954" s="2"/>
      <c r="CZK1954" s="2"/>
      <c r="CZL1954" s="2"/>
      <c r="CZM1954" s="2"/>
      <c r="CZN1954" s="2"/>
      <c r="CZO1954" s="2"/>
      <c r="CZP1954" s="2"/>
      <c r="CZQ1954" s="2"/>
      <c r="CZR1954" s="2"/>
      <c r="CZS1954" s="2"/>
      <c r="CZT1954" s="2"/>
      <c r="CZU1954" s="2"/>
      <c r="CZV1954" s="2"/>
      <c r="CZW1954" s="2"/>
      <c r="CZX1954" s="2"/>
      <c r="CZY1954" s="2"/>
      <c r="CZZ1954" s="2"/>
      <c r="DAA1954" s="2"/>
      <c r="DAB1954" s="2"/>
      <c r="DAC1954" s="2"/>
      <c r="DAD1954" s="2"/>
      <c r="DAE1954" s="2"/>
      <c r="DAF1954" s="2"/>
      <c r="DAG1954" s="2"/>
      <c r="DAH1954" s="2"/>
      <c r="DAI1954" s="2"/>
      <c r="DAJ1954" s="2"/>
      <c r="DAK1954" s="2"/>
      <c r="DAL1954" s="2"/>
      <c r="DAM1954" s="2"/>
      <c r="DAN1954" s="2"/>
      <c r="DAO1954" s="2"/>
      <c r="DAP1954" s="2"/>
      <c r="DAQ1954" s="2"/>
      <c r="DAR1954" s="2"/>
      <c r="DAS1954" s="2"/>
      <c r="DAT1954" s="2"/>
      <c r="DAU1954" s="2"/>
      <c r="DAV1954" s="2"/>
      <c r="DAW1954" s="2"/>
      <c r="DAX1954" s="2"/>
      <c r="DAY1954" s="2"/>
      <c r="DAZ1954" s="2"/>
      <c r="DBA1954" s="2"/>
      <c r="DBB1954" s="2"/>
      <c r="DBC1954" s="2"/>
      <c r="DBD1954" s="2"/>
      <c r="DBE1954" s="2"/>
      <c r="DBF1954" s="2"/>
      <c r="DBG1954" s="2"/>
      <c r="DBH1954" s="2"/>
      <c r="DBI1954" s="2"/>
      <c r="DBJ1954" s="2"/>
      <c r="DBK1954" s="2"/>
      <c r="DBL1954" s="2"/>
      <c r="DBM1954" s="2"/>
      <c r="DBN1954" s="2"/>
      <c r="DBO1954" s="2"/>
      <c r="DBP1954" s="2"/>
      <c r="DBQ1954" s="2"/>
      <c r="DBR1954" s="2"/>
      <c r="DBS1954" s="2"/>
      <c r="DBT1954" s="2"/>
      <c r="DBU1954" s="2"/>
      <c r="DBV1954" s="2"/>
      <c r="DBW1954" s="2"/>
      <c r="DBX1954" s="2"/>
      <c r="DBY1954" s="2"/>
      <c r="DBZ1954" s="2"/>
      <c r="DCA1954" s="2"/>
      <c r="DCB1954" s="2"/>
      <c r="DCC1954" s="2"/>
      <c r="DCD1954" s="2"/>
      <c r="DCE1954" s="2"/>
      <c r="DCF1954" s="2"/>
      <c r="DCG1954" s="2"/>
      <c r="DCH1954" s="2"/>
      <c r="DCI1954" s="2"/>
      <c r="DCJ1954" s="2"/>
      <c r="DCK1954" s="2"/>
      <c r="DCL1954" s="2"/>
      <c r="DCM1954" s="2"/>
      <c r="DCN1954" s="2"/>
      <c r="DCO1954" s="2"/>
      <c r="DCP1954" s="2"/>
      <c r="DCQ1954" s="2"/>
      <c r="DCR1954" s="2"/>
      <c r="DCS1954" s="2"/>
      <c r="DCT1954" s="2"/>
      <c r="DCU1954" s="2"/>
      <c r="DCV1954" s="2"/>
      <c r="DCW1954" s="2"/>
      <c r="DCX1954" s="2"/>
      <c r="DCY1954" s="2"/>
      <c r="DCZ1954" s="2"/>
      <c r="DDA1954" s="2"/>
      <c r="DDB1954" s="2"/>
      <c r="DDC1954" s="2"/>
      <c r="DDD1954" s="2"/>
      <c r="DDE1954" s="2"/>
      <c r="DDF1954" s="2"/>
      <c r="DDG1954" s="2"/>
      <c r="DDH1954" s="2"/>
      <c r="DDI1954" s="2"/>
      <c r="DDJ1954" s="2"/>
      <c r="DDK1954" s="2"/>
      <c r="DDL1954" s="2"/>
      <c r="DDM1954" s="2"/>
      <c r="DDN1954" s="2"/>
      <c r="DDO1954" s="2"/>
      <c r="DDP1954" s="2"/>
      <c r="DDQ1954" s="2"/>
      <c r="DDR1954" s="2"/>
      <c r="DDS1954" s="2"/>
      <c r="DDT1954" s="2"/>
      <c r="DDU1954" s="2"/>
      <c r="DDV1954" s="2"/>
      <c r="DDW1954" s="2"/>
      <c r="DDX1954" s="2"/>
      <c r="DDY1954" s="2"/>
      <c r="DDZ1954" s="2"/>
      <c r="DEA1954" s="2"/>
      <c r="DEB1954" s="2"/>
      <c r="DEC1954" s="2"/>
      <c r="DED1954" s="2"/>
      <c r="DEE1954" s="2"/>
      <c r="DEF1954" s="2"/>
      <c r="DEG1954" s="2"/>
      <c r="DEH1954" s="2"/>
      <c r="DEI1954" s="2"/>
      <c r="DEJ1954" s="2"/>
      <c r="DEK1954" s="2"/>
      <c r="DEL1954" s="2"/>
      <c r="DEM1954" s="2"/>
      <c r="DEN1954" s="2"/>
      <c r="DEO1954" s="2"/>
      <c r="DEP1954" s="2"/>
      <c r="DEQ1954" s="2"/>
      <c r="DER1954" s="2"/>
      <c r="DES1954" s="2"/>
      <c r="DET1954" s="2"/>
      <c r="DEU1954" s="2"/>
      <c r="DEV1954" s="2"/>
      <c r="DEW1954" s="2"/>
      <c r="DEX1954" s="2"/>
      <c r="DEY1954" s="2"/>
      <c r="DEZ1954" s="2"/>
      <c r="DFA1954" s="2"/>
      <c r="DFB1954" s="2"/>
      <c r="DFC1954" s="2"/>
      <c r="DFD1954" s="2"/>
      <c r="DFE1954" s="2"/>
      <c r="DFF1954" s="2"/>
      <c r="DFG1954" s="2"/>
      <c r="DFH1954" s="2"/>
      <c r="DFI1954" s="2"/>
      <c r="DFJ1954" s="2"/>
      <c r="DFK1954" s="2"/>
      <c r="DFL1954" s="2"/>
      <c r="DFM1954" s="2"/>
      <c r="DFN1954" s="2"/>
      <c r="DFO1954" s="2"/>
      <c r="DFP1954" s="2"/>
      <c r="DFQ1954" s="2"/>
      <c r="DFR1954" s="2"/>
      <c r="DFS1954" s="2"/>
      <c r="DFT1954" s="2"/>
      <c r="DFU1954" s="2"/>
      <c r="DFV1954" s="2"/>
      <c r="DFW1954" s="2"/>
      <c r="DFX1954" s="2"/>
      <c r="DFY1954" s="2"/>
      <c r="DFZ1954" s="2"/>
      <c r="DGA1954" s="2"/>
      <c r="DGB1954" s="2"/>
      <c r="DGC1954" s="2"/>
      <c r="DGD1954" s="2"/>
      <c r="DGE1954" s="2"/>
      <c r="DGF1954" s="2"/>
      <c r="DGG1954" s="2"/>
      <c r="DGH1954" s="2"/>
      <c r="DGI1954" s="2"/>
      <c r="DGJ1954" s="2"/>
      <c r="DGK1954" s="2"/>
      <c r="DGL1954" s="2"/>
      <c r="DGM1954" s="2"/>
      <c r="DGN1954" s="2"/>
      <c r="DGO1954" s="2"/>
      <c r="DGP1954" s="2"/>
      <c r="DGQ1954" s="2"/>
      <c r="DGR1954" s="2"/>
      <c r="DGS1954" s="2"/>
      <c r="DGT1954" s="2"/>
      <c r="DGU1954" s="2"/>
      <c r="DGV1954" s="2"/>
      <c r="DGW1954" s="2"/>
      <c r="DGX1954" s="2"/>
      <c r="DGY1954" s="2"/>
      <c r="DGZ1954" s="2"/>
      <c r="DHA1954" s="2"/>
      <c r="DHB1954" s="2"/>
      <c r="DHC1954" s="2"/>
      <c r="DHD1954" s="2"/>
      <c r="DHE1954" s="2"/>
      <c r="DHF1954" s="2"/>
      <c r="DHG1954" s="2"/>
      <c r="DHH1954" s="2"/>
      <c r="DHI1954" s="2"/>
      <c r="DHJ1954" s="2"/>
      <c r="DHK1954" s="2"/>
      <c r="DHL1954" s="2"/>
      <c r="DHM1954" s="2"/>
      <c r="DHN1954" s="2"/>
      <c r="DHO1954" s="2"/>
      <c r="DHP1954" s="2"/>
      <c r="DHQ1954" s="2"/>
      <c r="DHR1954" s="2"/>
      <c r="DHS1954" s="2"/>
      <c r="DHT1954" s="2"/>
      <c r="DHU1954" s="2"/>
      <c r="DHV1954" s="2"/>
      <c r="DHW1954" s="2"/>
      <c r="DHX1954" s="2"/>
      <c r="DHY1954" s="2"/>
      <c r="DHZ1954" s="2"/>
      <c r="DIA1954" s="2"/>
      <c r="DIB1954" s="2"/>
      <c r="DIC1954" s="2"/>
      <c r="DID1954" s="2"/>
      <c r="DIE1954" s="2"/>
      <c r="DIF1954" s="2"/>
      <c r="DIG1954" s="2"/>
      <c r="DIH1954" s="2"/>
      <c r="DII1954" s="2"/>
      <c r="DIJ1954" s="2"/>
      <c r="DIK1954" s="2"/>
      <c r="DIL1954" s="2"/>
      <c r="DIM1954" s="2"/>
      <c r="DIN1954" s="2"/>
      <c r="DIO1954" s="2"/>
      <c r="DIP1954" s="2"/>
      <c r="DIQ1954" s="2"/>
      <c r="DIR1954" s="2"/>
      <c r="DIS1954" s="2"/>
      <c r="DIT1954" s="2"/>
      <c r="DIU1954" s="2"/>
      <c r="DIV1954" s="2"/>
      <c r="DIW1954" s="2"/>
      <c r="DIX1954" s="2"/>
      <c r="DIY1954" s="2"/>
      <c r="DIZ1954" s="2"/>
      <c r="DJA1954" s="2"/>
      <c r="DJB1954" s="2"/>
      <c r="DJC1954" s="2"/>
      <c r="DJD1954" s="2"/>
      <c r="DJE1954" s="2"/>
      <c r="DJF1954" s="2"/>
      <c r="DJG1954" s="2"/>
      <c r="DJH1954" s="2"/>
      <c r="DJI1954" s="2"/>
      <c r="DJJ1954" s="2"/>
      <c r="DJK1954" s="2"/>
      <c r="DJL1954" s="2"/>
      <c r="DJM1954" s="2"/>
      <c r="DJN1954" s="2"/>
      <c r="DJO1954" s="2"/>
      <c r="DJP1954" s="2"/>
      <c r="DJQ1954" s="2"/>
      <c r="DJR1954" s="2"/>
      <c r="DJS1954" s="2"/>
      <c r="DJT1954" s="2"/>
      <c r="DJU1954" s="2"/>
      <c r="DJV1954" s="2"/>
      <c r="DJW1954" s="2"/>
      <c r="DJX1954" s="2"/>
      <c r="DJY1954" s="2"/>
      <c r="DJZ1954" s="2"/>
      <c r="DKA1954" s="2"/>
      <c r="DKB1954" s="2"/>
      <c r="DKC1954" s="2"/>
      <c r="DKD1954" s="2"/>
      <c r="DKE1954" s="2"/>
      <c r="DKF1954" s="2"/>
      <c r="DKG1954" s="2"/>
      <c r="DKH1954" s="2"/>
      <c r="DKI1954" s="2"/>
      <c r="DKJ1954" s="2"/>
      <c r="DKK1954" s="2"/>
      <c r="DKL1954" s="2"/>
      <c r="DKM1954" s="2"/>
      <c r="DKN1954" s="2"/>
      <c r="DKO1954" s="2"/>
      <c r="DKP1954" s="2"/>
      <c r="DKQ1954" s="2"/>
      <c r="DKR1954" s="2"/>
      <c r="DKS1954" s="2"/>
      <c r="DKT1954" s="2"/>
      <c r="DKU1954" s="2"/>
      <c r="DKV1954" s="2"/>
      <c r="DKW1954" s="2"/>
      <c r="DKX1954" s="2"/>
      <c r="DKY1954" s="2"/>
      <c r="DKZ1954" s="2"/>
      <c r="DLA1954" s="2"/>
      <c r="DLB1954" s="2"/>
      <c r="DLC1954" s="2"/>
      <c r="DLD1954" s="2"/>
      <c r="DLE1954" s="2"/>
      <c r="DLF1954" s="2"/>
      <c r="DLG1954" s="2"/>
      <c r="DLH1954" s="2"/>
      <c r="DLI1954" s="2"/>
      <c r="DLJ1954" s="2"/>
      <c r="DLK1954" s="2"/>
      <c r="DLL1954" s="2"/>
      <c r="DLM1954" s="2"/>
      <c r="DLN1954" s="2"/>
      <c r="DLO1954" s="2"/>
      <c r="DLP1954" s="2"/>
      <c r="DLQ1954" s="2"/>
      <c r="DLR1954" s="2"/>
      <c r="DLS1954" s="2"/>
      <c r="DLT1954" s="2"/>
      <c r="DLU1954" s="2"/>
      <c r="DLV1954" s="2"/>
      <c r="DLW1954" s="2"/>
      <c r="DLX1954" s="2"/>
      <c r="DLY1954" s="2"/>
      <c r="DLZ1954" s="2"/>
      <c r="DMA1954" s="2"/>
      <c r="DMB1954" s="2"/>
      <c r="DMC1954" s="2"/>
      <c r="DMD1954" s="2"/>
      <c r="DME1954" s="2"/>
      <c r="DMF1954" s="2"/>
      <c r="DMG1954" s="2"/>
      <c r="DMH1954" s="2"/>
      <c r="DMI1954" s="2"/>
      <c r="DMJ1954" s="2"/>
      <c r="DMK1954" s="2"/>
      <c r="DML1954" s="2"/>
      <c r="DMM1954" s="2"/>
      <c r="DMN1954" s="2"/>
      <c r="DMO1954" s="2"/>
      <c r="DMP1954" s="2"/>
      <c r="DMQ1954" s="2"/>
      <c r="DMR1954" s="2"/>
      <c r="DMS1954" s="2"/>
      <c r="DMT1954" s="2"/>
      <c r="DMU1954" s="2"/>
      <c r="DMV1954" s="2"/>
      <c r="DMW1954" s="2"/>
      <c r="DMX1954" s="2"/>
      <c r="DMY1954" s="2"/>
      <c r="DMZ1954" s="2"/>
      <c r="DNA1954" s="2"/>
      <c r="DNB1954" s="2"/>
      <c r="DNC1954" s="2"/>
      <c r="DND1954" s="2"/>
      <c r="DNE1954" s="2"/>
      <c r="DNF1954" s="2"/>
      <c r="DNG1954" s="2"/>
      <c r="DNH1954" s="2"/>
      <c r="DNI1954" s="2"/>
      <c r="DNJ1954" s="2"/>
      <c r="DNK1954" s="2"/>
      <c r="DNL1954" s="2"/>
      <c r="DNM1954" s="2"/>
      <c r="DNN1954" s="2"/>
      <c r="DNO1954" s="2"/>
      <c r="DNP1954" s="2"/>
      <c r="DNQ1954" s="2"/>
      <c r="DNR1954" s="2"/>
      <c r="DNS1954" s="2"/>
      <c r="DNT1954" s="2"/>
      <c r="DNU1954" s="2"/>
      <c r="DNV1954" s="2"/>
      <c r="DNW1954" s="2"/>
      <c r="DNX1954" s="2"/>
      <c r="DNY1954" s="2"/>
      <c r="DNZ1954" s="2"/>
      <c r="DOA1954" s="2"/>
      <c r="DOB1954" s="2"/>
      <c r="DOC1954" s="2"/>
      <c r="DOD1954" s="2"/>
      <c r="DOE1954" s="2"/>
      <c r="DOF1954" s="2"/>
      <c r="DOG1954" s="2"/>
      <c r="DOH1954" s="2"/>
      <c r="DOI1954" s="2"/>
      <c r="DOJ1954" s="2"/>
      <c r="DOK1954" s="2"/>
      <c r="DOL1954" s="2"/>
      <c r="DOM1954" s="2"/>
      <c r="DON1954" s="2"/>
      <c r="DOO1954" s="2"/>
      <c r="DOP1954" s="2"/>
      <c r="DOQ1954" s="2"/>
      <c r="DOR1954" s="2"/>
      <c r="DOS1954" s="2"/>
      <c r="DOT1954" s="2"/>
      <c r="DOU1954" s="2"/>
      <c r="DOV1954" s="2"/>
      <c r="DOW1954" s="2"/>
      <c r="DOX1954" s="2"/>
      <c r="DOY1954" s="2"/>
      <c r="DOZ1954" s="2"/>
      <c r="DPA1954" s="2"/>
      <c r="DPB1954" s="2"/>
      <c r="DPC1954" s="2"/>
      <c r="DPD1954" s="2"/>
      <c r="DPE1954" s="2"/>
      <c r="DPF1954" s="2"/>
      <c r="DPG1954" s="2"/>
      <c r="DPH1954" s="2"/>
      <c r="DPI1954" s="2"/>
      <c r="DPJ1954" s="2"/>
      <c r="DPK1954" s="2"/>
      <c r="DPL1954" s="2"/>
      <c r="DPM1954" s="2"/>
      <c r="DPN1954" s="2"/>
      <c r="DPO1954" s="2"/>
      <c r="DPP1954" s="2"/>
      <c r="DPQ1954" s="2"/>
      <c r="DPR1954" s="2"/>
      <c r="DPS1954" s="2"/>
      <c r="DPT1954" s="2"/>
      <c r="DPU1954" s="2"/>
      <c r="DPV1954" s="2"/>
      <c r="DPW1954" s="2"/>
      <c r="DPX1954" s="2"/>
      <c r="DPY1954" s="2"/>
      <c r="DPZ1954" s="2"/>
      <c r="DQA1954" s="2"/>
      <c r="DQB1954" s="2"/>
      <c r="DQC1954" s="2"/>
      <c r="DQD1954" s="2"/>
      <c r="DQE1954" s="2"/>
      <c r="DQF1954" s="2"/>
      <c r="DQG1954" s="2"/>
      <c r="DQH1954" s="2"/>
      <c r="DQI1954" s="2"/>
      <c r="DQJ1954" s="2"/>
      <c r="DQK1954" s="2"/>
      <c r="DQL1954" s="2"/>
      <c r="DQM1954" s="2"/>
      <c r="DQN1954" s="2"/>
      <c r="DQO1954" s="2"/>
      <c r="DQP1954" s="2"/>
      <c r="DQQ1954" s="2"/>
      <c r="DQR1954" s="2"/>
      <c r="DQS1954" s="2"/>
      <c r="DQT1954" s="2"/>
      <c r="DQU1954" s="2"/>
      <c r="DQV1954" s="2"/>
      <c r="DQW1954" s="2"/>
      <c r="DQX1954" s="2"/>
      <c r="DQY1954" s="2"/>
      <c r="DQZ1954" s="2"/>
      <c r="DRA1954" s="2"/>
      <c r="DRB1954" s="2"/>
      <c r="DRC1954" s="2"/>
      <c r="DRD1954" s="2"/>
      <c r="DRE1954" s="2"/>
      <c r="DRF1954" s="2"/>
      <c r="DRG1954" s="2"/>
      <c r="DRH1954" s="2"/>
      <c r="DRI1954" s="2"/>
      <c r="DRJ1954" s="2"/>
      <c r="DRK1954" s="2"/>
      <c r="DRL1954" s="2"/>
      <c r="DRM1954" s="2"/>
      <c r="DRN1954" s="2"/>
      <c r="DRO1954" s="2"/>
      <c r="DRP1954" s="2"/>
      <c r="DRQ1954" s="2"/>
      <c r="DRR1954" s="2"/>
      <c r="DRS1954" s="2"/>
      <c r="DRT1954" s="2"/>
      <c r="DRU1954" s="2"/>
      <c r="DRV1954" s="2"/>
      <c r="DRW1954" s="2"/>
      <c r="DRX1954" s="2"/>
      <c r="DRY1954" s="2"/>
      <c r="DRZ1954" s="2"/>
      <c r="DSA1954" s="2"/>
      <c r="DSB1954" s="2"/>
      <c r="DSC1954" s="2"/>
      <c r="DSD1954" s="2"/>
      <c r="DSE1954" s="2"/>
      <c r="DSF1954" s="2"/>
      <c r="DSG1954" s="2"/>
      <c r="DSH1954" s="2"/>
      <c r="DSI1954" s="2"/>
      <c r="DSJ1954" s="2"/>
      <c r="DSK1954" s="2"/>
      <c r="DSL1954" s="2"/>
      <c r="DSM1954" s="2"/>
      <c r="DSN1954" s="2"/>
      <c r="DSO1954" s="2"/>
      <c r="DSP1954" s="2"/>
      <c r="DSQ1954" s="2"/>
      <c r="DSR1954" s="2"/>
      <c r="DSS1954" s="2"/>
      <c r="DST1954" s="2"/>
      <c r="DSU1954" s="2"/>
      <c r="DSV1954" s="2"/>
      <c r="DSW1954" s="2"/>
      <c r="DSX1954" s="2"/>
      <c r="DSY1954" s="2"/>
      <c r="DSZ1954" s="2"/>
      <c r="DTA1954" s="2"/>
      <c r="DTB1954" s="2"/>
      <c r="DTC1954" s="2"/>
      <c r="DTD1954" s="2"/>
      <c r="DTE1954" s="2"/>
      <c r="DTF1954" s="2"/>
      <c r="DTG1954" s="2"/>
      <c r="DTH1954" s="2"/>
      <c r="DTI1954" s="2"/>
      <c r="DTJ1954" s="2"/>
      <c r="DTK1954" s="2"/>
      <c r="DTL1954" s="2"/>
      <c r="DTM1954" s="2"/>
      <c r="DTN1954" s="2"/>
      <c r="DTO1954" s="2"/>
      <c r="DTP1954" s="2"/>
      <c r="DTQ1954" s="2"/>
      <c r="DTR1954" s="2"/>
      <c r="DTS1954" s="2"/>
      <c r="DTT1954" s="2"/>
      <c r="DTU1954" s="2"/>
      <c r="DTV1954" s="2"/>
      <c r="DTW1954" s="2"/>
      <c r="DTX1954" s="2"/>
      <c r="DTY1954" s="2"/>
      <c r="DTZ1954" s="2"/>
      <c r="DUA1954" s="2"/>
      <c r="DUB1954" s="2"/>
      <c r="DUC1954" s="2"/>
      <c r="DUD1954" s="2"/>
      <c r="DUE1954" s="2"/>
      <c r="DUF1954" s="2"/>
      <c r="DUG1954" s="2"/>
      <c r="DUH1954" s="2"/>
      <c r="DUI1954" s="2"/>
      <c r="DUJ1954" s="2"/>
      <c r="DUK1954" s="2"/>
      <c r="DUL1954" s="2"/>
      <c r="DUM1954" s="2"/>
      <c r="DUN1954" s="2"/>
      <c r="DUO1954" s="2"/>
      <c r="DUP1954" s="2"/>
      <c r="DUQ1954" s="2"/>
      <c r="DUR1954" s="2"/>
      <c r="DUS1954" s="2"/>
      <c r="DUT1954" s="2"/>
      <c r="DUU1954" s="2"/>
      <c r="DUV1954" s="2"/>
      <c r="DUW1954" s="2"/>
      <c r="DUX1954" s="2"/>
      <c r="DUY1954" s="2"/>
      <c r="DUZ1954" s="2"/>
      <c r="DVA1954" s="2"/>
      <c r="DVB1954" s="2"/>
      <c r="DVC1954" s="2"/>
      <c r="DVD1954" s="2"/>
      <c r="DVE1954" s="2"/>
      <c r="DVF1954" s="2"/>
      <c r="DVG1954" s="2"/>
      <c r="DVH1954" s="2"/>
      <c r="DVI1954" s="2"/>
      <c r="DVJ1954" s="2"/>
      <c r="DVK1954" s="2"/>
      <c r="DVL1954" s="2"/>
      <c r="DVM1954" s="2"/>
      <c r="DVN1954" s="2"/>
      <c r="DVO1954" s="2"/>
      <c r="DVP1954" s="2"/>
      <c r="DVQ1954" s="2"/>
      <c r="DVR1954" s="2"/>
      <c r="DVS1954" s="2"/>
      <c r="DVT1954" s="2"/>
      <c r="DVU1954" s="2"/>
      <c r="DVV1954" s="2"/>
      <c r="DVW1954" s="2"/>
      <c r="DVX1954" s="2"/>
      <c r="DVY1954" s="2"/>
      <c r="DVZ1954" s="2"/>
      <c r="DWA1954" s="2"/>
      <c r="DWB1954" s="2"/>
      <c r="DWC1954" s="2"/>
      <c r="DWD1954" s="2"/>
      <c r="DWE1954" s="2"/>
      <c r="DWF1954" s="2"/>
      <c r="DWG1954" s="2"/>
      <c r="DWH1954" s="2"/>
      <c r="DWI1954" s="2"/>
      <c r="DWJ1954" s="2"/>
      <c r="DWK1954" s="2"/>
      <c r="DWL1954" s="2"/>
      <c r="DWM1954" s="2"/>
      <c r="DWN1954" s="2"/>
      <c r="DWO1954" s="2"/>
      <c r="DWP1954" s="2"/>
      <c r="DWQ1954" s="2"/>
      <c r="DWR1954" s="2"/>
      <c r="DWS1954" s="2"/>
      <c r="DWT1954" s="2"/>
      <c r="DWU1954" s="2"/>
      <c r="DWV1954" s="2"/>
      <c r="DWW1954" s="2"/>
      <c r="DWX1954" s="2"/>
      <c r="DWY1954" s="2"/>
      <c r="DWZ1954" s="2"/>
      <c r="DXA1954" s="2"/>
      <c r="DXB1954" s="2"/>
      <c r="DXC1954" s="2"/>
      <c r="DXD1954" s="2"/>
      <c r="DXE1954" s="2"/>
      <c r="DXF1954" s="2"/>
      <c r="DXG1954" s="2"/>
      <c r="DXH1954" s="2"/>
      <c r="DXI1954" s="2"/>
      <c r="DXJ1954" s="2"/>
      <c r="DXK1954" s="2"/>
      <c r="DXL1954" s="2"/>
      <c r="DXM1954" s="2"/>
      <c r="DXN1954" s="2"/>
      <c r="DXO1954" s="2"/>
      <c r="DXP1954" s="2"/>
      <c r="DXQ1954" s="2"/>
      <c r="DXR1954" s="2"/>
      <c r="DXS1954" s="2"/>
      <c r="DXT1954" s="2"/>
      <c r="DXU1954" s="2"/>
      <c r="DXV1954" s="2"/>
      <c r="DXW1954" s="2"/>
      <c r="DXX1954" s="2"/>
      <c r="DXY1954" s="2"/>
      <c r="DXZ1954" s="2"/>
      <c r="DYA1954" s="2"/>
      <c r="DYB1954" s="2"/>
      <c r="DYC1954" s="2"/>
      <c r="DYD1954" s="2"/>
      <c r="DYE1954" s="2"/>
      <c r="DYF1954" s="2"/>
      <c r="DYG1954" s="2"/>
      <c r="DYH1954" s="2"/>
      <c r="DYI1954" s="2"/>
      <c r="DYJ1954" s="2"/>
      <c r="DYK1954" s="2"/>
      <c r="DYL1954" s="2"/>
      <c r="DYM1954" s="2"/>
      <c r="DYN1954" s="2"/>
      <c r="DYO1954" s="2"/>
      <c r="DYP1954" s="2"/>
      <c r="DYQ1954" s="2"/>
      <c r="DYR1954" s="2"/>
      <c r="DYS1954" s="2"/>
      <c r="DYT1954" s="2"/>
      <c r="DYU1954" s="2"/>
      <c r="DYV1954" s="2"/>
      <c r="DYW1954" s="2"/>
      <c r="DYX1954" s="2"/>
      <c r="DYY1954" s="2"/>
      <c r="DYZ1954" s="2"/>
      <c r="DZA1954" s="2"/>
      <c r="DZB1954" s="2"/>
      <c r="DZC1954" s="2"/>
      <c r="DZD1954" s="2"/>
      <c r="DZE1954" s="2"/>
      <c r="DZF1954" s="2"/>
      <c r="DZG1954" s="2"/>
      <c r="DZH1954" s="2"/>
      <c r="DZI1954" s="2"/>
      <c r="DZJ1954" s="2"/>
      <c r="DZK1954" s="2"/>
      <c r="DZL1954" s="2"/>
      <c r="DZM1954" s="2"/>
      <c r="DZN1954" s="2"/>
      <c r="DZO1954" s="2"/>
      <c r="DZP1954" s="2"/>
      <c r="DZQ1954" s="2"/>
      <c r="DZR1954" s="2"/>
      <c r="DZS1954" s="2"/>
      <c r="DZT1954" s="2"/>
      <c r="DZU1954" s="2"/>
      <c r="DZV1954" s="2"/>
      <c r="DZW1954" s="2"/>
      <c r="DZX1954" s="2"/>
      <c r="DZY1954" s="2"/>
      <c r="DZZ1954" s="2"/>
      <c r="EAA1954" s="2"/>
      <c r="EAB1954" s="2"/>
      <c r="EAC1954" s="2"/>
      <c r="EAD1954" s="2"/>
      <c r="EAE1954" s="2"/>
      <c r="EAF1954" s="2"/>
      <c r="EAG1954" s="2"/>
      <c r="EAH1954" s="2"/>
      <c r="EAI1954" s="2"/>
      <c r="EAJ1954" s="2"/>
      <c r="EAK1954" s="2"/>
      <c r="EAL1954" s="2"/>
      <c r="EAM1954" s="2"/>
      <c r="EAN1954" s="2"/>
      <c r="EAO1954" s="2"/>
      <c r="EAP1954" s="2"/>
      <c r="EAQ1954" s="2"/>
      <c r="EAR1954" s="2"/>
      <c r="EAS1954" s="2"/>
      <c r="EAT1954" s="2"/>
      <c r="EAU1954" s="2"/>
      <c r="EAV1954" s="2"/>
      <c r="EAW1954" s="2"/>
      <c r="EAX1954" s="2"/>
      <c r="EAY1954" s="2"/>
      <c r="EAZ1954" s="2"/>
      <c r="EBA1954" s="2"/>
      <c r="EBB1954" s="2"/>
      <c r="EBC1954" s="2"/>
      <c r="EBD1954" s="2"/>
      <c r="EBE1954" s="2"/>
      <c r="EBF1954" s="2"/>
      <c r="EBG1954" s="2"/>
      <c r="EBH1954" s="2"/>
      <c r="EBI1954" s="2"/>
      <c r="EBJ1954" s="2"/>
      <c r="EBK1954" s="2"/>
      <c r="EBL1954" s="2"/>
      <c r="EBM1954" s="2"/>
      <c r="EBN1954" s="2"/>
      <c r="EBO1954" s="2"/>
      <c r="EBP1954" s="2"/>
      <c r="EBQ1954" s="2"/>
      <c r="EBR1954" s="2"/>
      <c r="EBS1954" s="2"/>
      <c r="EBT1954" s="2"/>
      <c r="EBU1954" s="2"/>
      <c r="EBV1954" s="2"/>
      <c r="EBW1954" s="2"/>
      <c r="EBX1954" s="2"/>
      <c r="EBY1954" s="2"/>
      <c r="EBZ1954" s="2"/>
      <c r="ECA1954" s="2"/>
      <c r="ECB1954" s="2"/>
      <c r="ECC1954" s="2"/>
      <c r="ECD1954" s="2"/>
      <c r="ECE1954" s="2"/>
      <c r="ECF1954" s="2"/>
      <c r="ECG1954" s="2"/>
      <c r="ECH1954" s="2"/>
      <c r="ECI1954" s="2"/>
      <c r="ECJ1954" s="2"/>
      <c r="ECK1954" s="2"/>
      <c r="ECL1954" s="2"/>
      <c r="ECM1954" s="2"/>
      <c r="ECN1954" s="2"/>
      <c r="ECO1954" s="2"/>
      <c r="ECP1954" s="2"/>
      <c r="ECQ1954" s="2"/>
      <c r="ECR1954" s="2"/>
      <c r="ECS1954" s="2"/>
      <c r="ECT1954" s="2"/>
      <c r="ECU1954" s="2"/>
      <c r="ECV1954" s="2"/>
      <c r="ECW1954" s="2"/>
      <c r="ECX1954" s="2"/>
      <c r="ECY1954" s="2"/>
      <c r="ECZ1954" s="2"/>
      <c r="EDA1954" s="2"/>
      <c r="EDB1954" s="2"/>
      <c r="EDC1954" s="2"/>
      <c r="EDD1954" s="2"/>
      <c r="EDE1954" s="2"/>
      <c r="EDF1954" s="2"/>
      <c r="EDG1954" s="2"/>
      <c r="EDH1954" s="2"/>
      <c r="EDI1954" s="2"/>
      <c r="EDJ1954" s="2"/>
      <c r="EDK1954" s="2"/>
      <c r="EDL1954" s="2"/>
      <c r="EDM1954" s="2"/>
      <c r="EDN1954" s="2"/>
      <c r="EDO1954" s="2"/>
      <c r="EDP1954" s="2"/>
      <c r="EDQ1954" s="2"/>
      <c r="EDR1954" s="2"/>
      <c r="EDS1954" s="2"/>
      <c r="EDT1954" s="2"/>
      <c r="EDU1954" s="2"/>
      <c r="EDV1954" s="2"/>
      <c r="EDW1954" s="2"/>
      <c r="EDX1954" s="2"/>
      <c r="EDY1954" s="2"/>
      <c r="EDZ1954" s="2"/>
      <c r="EEA1954" s="2"/>
      <c r="EEB1954" s="2"/>
      <c r="EEC1954" s="2"/>
      <c r="EED1954" s="2"/>
      <c r="EEE1954" s="2"/>
      <c r="EEF1954" s="2"/>
      <c r="EEG1954" s="2"/>
      <c r="EEH1954" s="2"/>
      <c r="EEI1954" s="2"/>
      <c r="EEJ1954" s="2"/>
      <c r="EEK1954" s="2"/>
      <c r="EEL1954" s="2"/>
      <c r="EEM1954" s="2"/>
      <c r="EEN1954" s="2"/>
      <c r="EEO1954" s="2"/>
      <c r="EEP1954" s="2"/>
      <c r="EEQ1954" s="2"/>
      <c r="EER1954" s="2"/>
      <c r="EES1954" s="2"/>
      <c r="EET1954" s="2"/>
      <c r="EEU1954" s="2"/>
      <c r="EEV1954" s="2"/>
      <c r="EEW1954" s="2"/>
      <c r="EEX1954" s="2"/>
      <c r="EEY1954" s="2"/>
      <c r="EEZ1954" s="2"/>
      <c r="EFA1954" s="2"/>
      <c r="EFB1954" s="2"/>
      <c r="EFC1954" s="2"/>
      <c r="EFD1954" s="2"/>
      <c r="EFE1954" s="2"/>
      <c r="EFF1954" s="2"/>
      <c r="EFG1954" s="2"/>
      <c r="EFH1954" s="2"/>
      <c r="EFI1954" s="2"/>
      <c r="EFJ1954" s="2"/>
      <c r="EFK1954" s="2"/>
      <c r="EFL1954" s="2"/>
      <c r="EFM1954" s="2"/>
      <c r="EFN1954" s="2"/>
      <c r="EFO1954" s="2"/>
      <c r="EFP1954" s="2"/>
      <c r="EFQ1954" s="2"/>
      <c r="EFR1954" s="2"/>
      <c r="EFS1954" s="2"/>
      <c r="EFT1954" s="2"/>
      <c r="EFU1954" s="2"/>
      <c r="EFV1954" s="2"/>
      <c r="EFW1954" s="2"/>
      <c r="EFX1954" s="2"/>
      <c r="EFY1954" s="2"/>
      <c r="EFZ1954" s="2"/>
      <c r="EGA1954" s="2"/>
      <c r="EGB1954" s="2"/>
      <c r="EGC1954" s="2"/>
      <c r="EGD1954" s="2"/>
      <c r="EGE1954" s="2"/>
      <c r="EGF1954" s="2"/>
      <c r="EGG1954" s="2"/>
      <c r="EGH1954" s="2"/>
      <c r="EGI1954" s="2"/>
      <c r="EGJ1954" s="2"/>
      <c r="EGK1954" s="2"/>
      <c r="EGL1954" s="2"/>
      <c r="EGM1954" s="2"/>
      <c r="EGN1954" s="2"/>
      <c r="EGO1954" s="2"/>
      <c r="EGP1954" s="2"/>
      <c r="EGQ1954" s="2"/>
      <c r="EGR1954" s="2"/>
      <c r="EGS1954" s="2"/>
      <c r="EGT1954" s="2"/>
      <c r="EGU1954" s="2"/>
      <c r="EGV1954" s="2"/>
      <c r="EGW1954" s="2"/>
      <c r="EGX1954" s="2"/>
      <c r="EGY1954" s="2"/>
      <c r="EGZ1954" s="2"/>
      <c r="EHA1954" s="2"/>
      <c r="EHB1954" s="2"/>
      <c r="EHC1954" s="2"/>
      <c r="EHD1954" s="2"/>
      <c r="EHE1954" s="2"/>
      <c r="EHF1954" s="2"/>
      <c r="EHG1954" s="2"/>
      <c r="EHH1954" s="2"/>
      <c r="EHI1954" s="2"/>
      <c r="EHJ1954" s="2"/>
      <c r="EHK1954" s="2"/>
      <c r="EHL1954" s="2"/>
      <c r="EHM1954" s="2"/>
      <c r="EHN1954" s="2"/>
      <c r="EHO1954" s="2"/>
      <c r="EHP1954" s="2"/>
      <c r="EHQ1954" s="2"/>
      <c r="EHR1954" s="2"/>
      <c r="EHS1954" s="2"/>
      <c r="EHT1954" s="2"/>
      <c r="EHU1954" s="2"/>
      <c r="EHV1954" s="2"/>
      <c r="EHW1954" s="2"/>
      <c r="EHX1954" s="2"/>
      <c r="EHY1954" s="2"/>
      <c r="EHZ1954" s="2"/>
      <c r="EIA1954" s="2"/>
      <c r="EIB1954" s="2"/>
      <c r="EIC1954" s="2"/>
      <c r="EID1954" s="2"/>
      <c r="EIE1954" s="2"/>
      <c r="EIF1954" s="2"/>
      <c r="EIG1954" s="2"/>
      <c r="EIH1954" s="2"/>
      <c r="EII1954" s="2"/>
      <c r="EIJ1954" s="2"/>
      <c r="EIK1954" s="2"/>
      <c r="EIL1954" s="2"/>
      <c r="EIM1954" s="2"/>
      <c r="EIN1954" s="2"/>
      <c r="EIO1954" s="2"/>
      <c r="EIP1954" s="2"/>
      <c r="EIQ1954" s="2"/>
      <c r="EIR1954" s="2"/>
      <c r="EIS1954" s="2"/>
      <c r="EIT1954" s="2"/>
      <c r="EIU1954" s="2"/>
      <c r="EIV1954" s="2"/>
      <c r="EIW1954" s="2"/>
      <c r="EIX1954" s="2"/>
      <c r="EIY1954" s="2"/>
      <c r="EIZ1954" s="2"/>
      <c r="EJA1954" s="2"/>
      <c r="EJB1954" s="2"/>
      <c r="EJC1954" s="2"/>
      <c r="EJD1954" s="2"/>
      <c r="EJE1954" s="2"/>
      <c r="EJF1954" s="2"/>
      <c r="EJG1954" s="2"/>
      <c r="EJH1954" s="2"/>
      <c r="EJI1954" s="2"/>
      <c r="EJJ1954" s="2"/>
      <c r="EJK1954" s="2"/>
      <c r="EJL1954" s="2"/>
      <c r="EJM1954" s="2"/>
      <c r="EJN1954" s="2"/>
      <c r="EJO1954" s="2"/>
      <c r="EJP1954" s="2"/>
      <c r="EJQ1954" s="2"/>
      <c r="EJR1954" s="2"/>
      <c r="EJS1954" s="2"/>
      <c r="EJT1954" s="2"/>
      <c r="EJU1954" s="2"/>
      <c r="EJV1954" s="2"/>
      <c r="EJW1954" s="2"/>
      <c r="EJX1954" s="2"/>
      <c r="EJY1954" s="2"/>
      <c r="EJZ1954" s="2"/>
      <c r="EKA1954" s="2"/>
      <c r="EKB1954" s="2"/>
      <c r="EKC1954" s="2"/>
      <c r="EKD1954" s="2"/>
      <c r="EKE1954" s="2"/>
      <c r="EKF1954" s="2"/>
      <c r="EKG1954" s="2"/>
      <c r="EKH1954" s="2"/>
      <c r="EKI1954" s="2"/>
      <c r="EKJ1954" s="2"/>
      <c r="EKK1954" s="2"/>
      <c r="EKL1954" s="2"/>
      <c r="EKM1954" s="2"/>
      <c r="EKN1954" s="2"/>
      <c r="EKO1954" s="2"/>
      <c r="EKP1954" s="2"/>
      <c r="EKQ1954" s="2"/>
      <c r="EKR1954" s="2"/>
      <c r="EKS1954" s="2"/>
      <c r="EKT1954" s="2"/>
      <c r="EKU1954" s="2"/>
      <c r="EKV1954" s="2"/>
      <c r="EKW1954" s="2"/>
      <c r="EKX1954" s="2"/>
      <c r="EKY1954" s="2"/>
      <c r="EKZ1954" s="2"/>
      <c r="ELA1954" s="2"/>
      <c r="ELB1954" s="2"/>
      <c r="ELC1954" s="2"/>
      <c r="ELD1954" s="2"/>
      <c r="ELE1954" s="2"/>
      <c r="ELF1954" s="2"/>
      <c r="ELG1954" s="2"/>
      <c r="ELH1954" s="2"/>
      <c r="ELI1954" s="2"/>
      <c r="ELJ1954" s="2"/>
      <c r="ELK1954" s="2"/>
      <c r="ELL1954" s="2"/>
      <c r="ELM1954" s="2"/>
      <c r="ELN1954" s="2"/>
      <c r="ELO1954" s="2"/>
      <c r="ELP1954" s="2"/>
      <c r="ELQ1954" s="2"/>
      <c r="ELR1954" s="2"/>
      <c r="ELS1954" s="2"/>
      <c r="ELT1954" s="2"/>
      <c r="ELU1954" s="2"/>
      <c r="ELV1954" s="2"/>
      <c r="ELW1954" s="2"/>
      <c r="ELX1954" s="2"/>
      <c r="ELY1954" s="2"/>
      <c r="ELZ1954" s="2"/>
      <c r="EMA1954" s="2"/>
      <c r="EMB1954" s="2"/>
      <c r="EMC1954" s="2"/>
      <c r="EMD1954" s="2"/>
      <c r="EME1954" s="2"/>
      <c r="EMF1954" s="2"/>
      <c r="EMG1954" s="2"/>
      <c r="EMH1954" s="2"/>
      <c r="EMI1954" s="2"/>
      <c r="EMJ1954" s="2"/>
      <c r="EMK1954" s="2"/>
      <c r="EML1954" s="2"/>
      <c r="EMM1954" s="2"/>
      <c r="EMN1954" s="2"/>
      <c r="EMO1954" s="2"/>
      <c r="EMP1954" s="2"/>
      <c r="EMQ1954" s="2"/>
      <c r="EMR1954" s="2"/>
      <c r="EMS1954" s="2"/>
      <c r="EMT1954" s="2"/>
      <c r="EMU1954" s="2"/>
      <c r="EMV1954" s="2"/>
      <c r="EMW1954" s="2"/>
      <c r="EMX1954" s="2"/>
      <c r="EMY1954" s="2"/>
      <c r="EMZ1954" s="2"/>
      <c r="ENA1954" s="2"/>
      <c r="ENB1954" s="2"/>
      <c r="ENC1954" s="2"/>
      <c r="END1954" s="2"/>
      <c r="ENE1954" s="2"/>
      <c r="ENF1954" s="2"/>
      <c r="ENG1954" s="2"/>
      <c r="ENH1954" s="2"/>
      <c r="ENI1954" s="2"/>
      <c r="ENJ1954" s="2"/>
      <c r="ENK1954" s="2"/>
      <c r="ENL1954" s="2"/>
      <c r="ENM1954" s="2"/>
      <c r="ENN1954" s="2"/>
      <c r="ENO1954" s="2"/>
      <c r="ENP1954" s="2"/>
      <c r="ENQ1954" s="2"/>
      <c r="ENR1954" s="2"/>
      <c r="ENS1954" s="2"/>
      <c r="ENT1954" s="2"/>
      <c r="ENU1954" s="2"/>
      <c r="ENV1954" s="2"/>
      <c r="ENW1954" s="2"/>
      <c r="ENX1954" s="2"/>
      <c r="ENY1954" s="2"/>
      <c r="ENZ1954" s="2"/>
      <c r="EOA1954" s="2"/>
      <c r="EOB1954" s="2"/>
      <c r="EOC1954" s="2"/>
      <c r="EOD1954" s="2"/>
      <c r="EOE1954" s="2"/>
      <c r="EOF1954" s="2"/>
      <c r="EOG1954" s="2"/>
      <c r="EOH1954" s="2"/>
      <c r="EOI1954" s="2"/>
      <c r="EOJ1954" s="2"/>
      <c r="EOK1954" s="2"/>
      <c r="EOL1954" s="2"/>
      <c r="EOM1954" s="2"/>
      <c r="EON1954" s="2"/>
      <c r="EOO1954" s="2"/>
      <c r="EOP1954" s="2"/>
      <c r="EOQ1954" s="2"/>
      <c r="EOR1954" s="2"/>
      <c r="EOS1954" s="2"/>
      <c r="EOT1954" s="2"/>
      <c r="EOU1954" s="2"/>
      <c r="EOV1954" s="2"/>
      <c r="EOW1954" s="2"/>
      <c r="EOX1954" s="2"/>
      <c r="EOY1954" s="2"/>
      <c r="EOZ1954" s="2"/>
      <c r="EPA1954" s="2"/>
      <c r="EPB1954" s="2"/>
      <c r="EPC1954" s="2"/>
      <c r="EPD1954" s="2"/>
      <c r="EPE1954" s="2"/>
      <c r="EPF1954" s="2"/>
      <c r="EPG1954" s="2"/>
      <c r="EPH1954" s="2"/>
      <c r="EPI1954" s="2"/>
      <c r="EPJ1954" s="2"/>
      <c r="EPK1954" s="2"/>
      <c r="EPL1954" s="2"/>
      <c r="EPM1954" s="2"/>
      <c r="EPN1954" s="2"/>
      <c r="EPO1954" s="2"/>
      <c r="EPP1954" s="2"/>
      <c r="EPQ1954" s="2"/>
      <c r="EPR1954" s="2"/>
      <c r="EPS1954" s="2"/>
      <c r="EPT1954" s="2"/>
      <c r="EPU1954" s="2"/>
      <c r="EPV1954" s="2"/>
      <c r="EPW1954" s="2"/>
      <c r="EPX1954" s="2"/>
      <c r="EPY1954" s="2"/>
      <c r="EPZ1954" s="2"/>
      <c r="EQA1954" s="2"/>
      <c r="EQB1954" s="2"/>
      <c r="EQC1954" s="2"/>
      <c r="EQD1954" s="2"/>
      <c r="EQE1954" s="2"/>
      <c r="EQF1954" s="2"/>
      <c r="EQG1954" s="2"/>
      <c r="EQH1954" s="2"/>
      <c r="EQI1954" s="2"/>
      <c r="EQJ1954" s="2"/>
      <c r="EQK1954" s="2"/>
      <c r="EQL1954" s="2"/>
      <c r="EQM1954" s="2"/>
      <c r="EQN1954" s="2"/>
      <c r="EQO1954" s="2"/>
      <c r="EQP1954" s="2"/>
      <c r="EQQ1954" s="2"/>
      <c r="EQR1954" s="2"/>
      <c r="EQS1954" s="2"/>
      <c r="EQT1954" s="2"/>
      <c r="EQU1954" s="2"/>
      <c r="EQV1954" s="2"/>
      <c r="EQW1954" s="2"/>
      <c r="EQX1954" s="2"/>
      <c r="EQY1954" s="2"/>
      <c r="EQZ1954" s="2"/>
      <c r="ERA1954" s="2"/>
      <c r="ERB1954" s="2"/>
      <c r="ERC1954" s="2"/>
      <c r="ERD1954" s="2"/>
      <c r="ERE1954" s="2"/>
      <c r="ERF1954" s="2"/>
      <c r="ERG1954" s="2"/>
      <c r="ERH1954" s="2"/>
      <c r="ERI1954" s="2"/>
      <c r="ERJ1954" s="2"/>
      <c r="ERK1954" s="2"/>
      <c r="ERL1954" s="2"/>
      <c r="ERM1954" s="2"/>
      <c r="ERN1954" s="2"/>
      <c r="ERO1954" s="2"/>
      <c r="ERP1954" s="2"/>
      <c r="ERQ1954" s="2"/>
      <c r="ERR1954" s="2"/>
      <c r="ERS1954" s="2"/>
      <c r="ERT1954" s="2"/>
      <c r="ERU1954" s="2"/>
      <c r="ERV1954" s="2"/>
      <c r="ERW1954" s="2"/>
      <c r="ERX1954" s="2"/>
      <c r="ERY1954" s="2"/>
      <c r="ERZ1954" s="2"/>
      <c r="ESA1954" s="2"/>
      <c r="ESB1954" s="2"/>
      <c r="ESC1954" s="2"/>
      <c r="ESD1954" s="2"/>
      <c r="ESE1954" s="2"/>
      <c r="ESF1954" s="2"/>
      <c r="ESG1954" s="2"/>
      <c r="ESH1954" s="2"/>
      <c r="ESI1954" s="2"/>
      <c r="ESJ1954" s="2"/>
      <c r="ESK1954" s="2"/>
      <c r="ESL1954" s="2"/>
      <c r="ESM1954" s="2"/>
      <c r="ESN1954" s="2"/>
      <c r="ESO1954" s="2"/>
      <c r="ESP1954" s="2"/>
      <c r="ESQ1954" s="2"/>
      <c r="ESR1954" s="2"/>
      <c r="ESS1954" s="2"/>
      <c r="EST1954" s="2"/>
      <c r="ESU1954" s="2"/>
      <c r="ESV1954" s="2"/>
      <c r="ESW1954" s="2"/>
      <c r="ESX1954" s="2"/>
      <c r="ESY1954" s="2"/>
      <c r="ESZ1954" s="2"/>
      <c r="ETA1954" s="2"/>
      <c r="ETB1954" s="2"/>
      <c r="ETC1954" s="2"/>
      <c r="ETD1954" s="2"/>
      <c r="ETE1954" s="2"/>
      <c r="ETF1954" s="2"/>
      <c r="ETG1954" s="2"/>
      <c r="ETH1954" s="2"/>
      <c r="ETI1954" s="2"/>
      <c r="ETJ1954" s="2"/>
      <c r="ETK1954" s="2"/>
      <c r="ETL1954" s="2"/>
      <c r="ETM1954" s="2"/>
      <c r="ETN1954" s="2"/>
      <c r="ETO1954" s="2"/>
      <c r="ETP1954" s="2"/>
      <c r="ETQ1954" s="2"/>
      <c r="ETR1954" s="2"/>
      <c r="ETS1954" s="2"/>
      <c r="ETT1954" s="2"/>
      <c r="ETU1954" s="2"/>
      <c r="ETV1954" s="2"/>
      <c r="ETW1954" s="2"/>
      <c r="ETX1954" s="2"/>
      <c r="ETY1954" s="2"/>
      <c r="ETZ1954" s="2"/>
      <c r="EUA1954" s="2"/>
      <c r="EUB1954" s="2"/>
      <c r="EUC1954" s="2"/>
      <c r="EUD1954" s="2"/>
      <c r="EUE1954" s="2"/>
      <c r="EUF1954" s="2"/>
      <c r="EUG1954" s="2"/>
      <c r="EUH1954" s="2"/>
      <c r="EUI1954" s="2"/>
      <c r="EUJ1954" s="2"/>
      <c r="EUK1954" s="2"/>
      <c r="EUL1954" s="2"/>
      <c r="EUM1954" s="2"/>
      <c r="EUN1954" s="2"/>
      <c r="EUO1954" s="2"/>
      <c r="EUP1954" s="2"/>
      <c r="EUQ1954" s="2"/>
      <c r="EUR1954" s="2"/>
      <c r="EUS1954" s="2"/>
      <c r="EUT1954" s="2"/>
      <c r="EUU1954" s="2"/>
      <c r="EUV1954" s="2"/>
      <c r="EUW1954" s="2"/>
      <c r="EUX1954" s="2"/>
      <c r="EUY1954" s="2"/>
      <c r="EUZ1954" s="2"/>
      <c r="EVA1954" s="2"/>
      <c r="EVB1954" s="2"/>
      <c r="EVC1954" s="2"/>
      <c r="EVD1954" s="2"/>
      <c r="EVE1954" s="2"/>
      <c r="EVF1954" s="2"/>
      <c r="EVG1954" s="2"/>
      <c r="EVH1954" s="2"/>
      <c r="EVI1954" s="2"/>
      <c r="EVJ1954" s="2"/>
      <c r="EVK1954" s="2"/>
      <c r="EVL1954" s="2"/>
      <c r="EVM1954" s="2"/>
      <c r="EVN1954" s="2"/>
      <c r="EVO1954" s="2"/>
      <c r="EVP1954" s="2"/>
      <c r="EVQ1954" s="2"/>
      <c r="EVR1954" s="2"/>
      <c r="EVS1954" s="2"/>
      <c r="EVT1954" s="2"/>
      <c r="EVU1954" s="2"/>
      <c r="EVV1954" s="2"/>
      <c r="EVW1954" s="2"/>
      <c r="EVX1954" s="2"/>
      <c r="EVY1954" s="2"/>
      <c r="EVZ1954" s="2"/>
      <c r="EWA1954" s="2"/>
      <c r="EWB1954" s="2"/>
      <c r="EWC1954" s="2"/>
      <c r="EWD1954" s="2"/>
      <c r="EWE1954" s="2"/>
      <c r="EWF1954" s="2"/>
      <c r="EWG1954" s="2"/>
      <c r="EWH1954" s="2"/>
      <c r="EWI1954" s="2"/>
      <c r="EWJ1954" s="2"/>
      <c r="EWK1954" s="2"/>
      <c r="EWL1954" s="2"/>
      <c r="EWM1954" s="2"/>
      <c r="EWN1954" s="2"/>
      <c r="EWO1954" s="2"/>
      <c r="EWP1954" s="2"/>
      <c r="EWQ1954" s="2"/>
      <c r="EWR1954" s="2"/>
      <c r="EWS1954" s="2"/>
      <c r="EWT1954" s="2"/>
      <c r="EWU1954" s="2"/>
      <c r="EWV1954" s="2"/>
      <c r="EWW1954" s="2"/>
      <c r="EWX1954" s="2"/>
      <c r="EWY1954" s="2"/>
      <c r="EWZ1954" s="2"/>
      <c r="EXA1954" s="2"/>
      <c r="EXB1954" s="2"/>
      <c r="EXC1954" s="2"/>
      <c r="EXD1954" s="2"/>
      <c r="EXE1954" s="2"/>
      <c r="EXF1954" s="2"/>
      <c r="EXG1954" s="2"/>
      <c r="EXH1954" s="2"/>
      <c r="EXI1954" s="2"/>
      <c r="EXJ1954" s="2"/>
      <c r="EXK1954" s="2"/>
      <c r="EXL1954" s="2"/>
      <c r="EXM1954" s="2"/>
      <c r="EXN1954" s="2"/>
      <c r="EXO1954" s="2"/>
      <c r="EXP1954" s="2"/>
      <c r="EXQ1954" s="2"/>
      <c r="EXR1954" s="2"/>
      <c r="EXS1954" s="2"/>
      <c r="EXT1954" s="2"/>
      <c r="EXU1954" s="2"/>
      <c r="EXV1954" s="2"/>
      <c r="EXW1954" s="2"/>
      <c r="EXX1954" s="2"/>
      <c r="EXY1954" s="2"/>
      <c r="EXZ1954" s="2"/>
      <c r="EYA1954" s="2"/>
      <c r="EYB1954" s="2"/>
      <c r="EYC1954" s="2"/>
      <c r="EYD1954" s="2"/>
      <c r="EYE1954" s="2"/>
      <c r="EYF1954" s="2"/>
      <c r="EYG1954" s="2"/>
      <c r="EYH1954" s="2"/>
      <c r="EYI1954" s="2"/>
      <c r="EYJ1954" s="2"/>
      <c r="EYK1954" s="2"/>
      <c r="EYL1954" s="2"/>
      <c r="EYM1954" s="2"/>
      <c r="EYN1954" s="2"/>
      <c r="EYO1954" s="2"/>
      <c r="EYP1954" s="2"/>
      <c r="EYQ1954" s="2"/>
      <c r="EYR1954" s="2"/>
      <c r="EYS1954" s="2"/>
      <c r="EYT1954" s="2"/>
      <c r="EYU1954" s="2"/>
      <c r="EYV1954" s="2"/>
      <c r="EYW1954" s="2"/>
      <c r="EYX1954" s="2"/>
      <c r="EYY1954" s="2"/>
      <c r="EYZ1954" s="2"/>
      <c r="EZA1954" s="2"/>
      <c r="EZB1954" s="2"/>
      <c r="EZC1954" s="2"/>
      <c r="EZD1954" s="2"/>
      <c r="EZE1954" s="2"/>
      <c r="EZF1954" s="2"/>
      <c r="EZG1954" s="2"/>
      <c r="EZH1954" s="2"/>
      <c r="EZI1954" s="2"/>
      <c r="EZJ1954" s="2"/>
      <c r="EZK1954" s="2"/>
      <c r="EZL1954" s="2"/>
      <c r="EZM1954" s="2"/>
      <c r="EZN1954" s="2"/>
      <c r="EZO1954" s="2"/>
      <c r="EZP1954" s="2"/>
      <c r="EZQ1954" s="2"/>
      <c r="EZR1954" s="2"/>
      <c r="EZS1954" s="2"/>
      <c r="EZT1954" s="2"/>
      <c r="EZU1954" s="2"/>
      <c r="EZV1954" s="2"/>
      <c r="EZW1954" s="2"/>
      <c r="EZX1954" s="2"/>
      <c r="EZY1954" s="2"/>
      <c r="EZZ1954" s="2"/>
      <c r="FAA1954" s="2"/>
      <c r="FAB1954" s="2"/>
      <c r="FAC1954" s="2"/>
      <c r="FAD1954" s="2"/>
      <c r="FAE1954" s="2"/>
      <c r="FAF1954" s="2"/>
      <c r="FAG1954" s="2"/>
      <c r="FAH1954" s="2"/>
      <c r="FAI1954" s="2"/>
      <c r="FAJ1954" s="2"/>
      <c r="FAK1954" s="2"/>
      <c r="FAL1954" s="2"/>
      <c r="FAM1954" s="2"/>
      <c r="FAN1954" s="2"/>
      <c r="FAO1954" s="2"/>
      <c r="FAP1954" s="2"/>
      <c r="FAQ1954" s="2"/>
      <c r="FAR1954" s="2"/>
      <c r="FAS1954" s="2"/>
      <c r="FAT1954" s="2"/>
      <c r="FAU1954" s="2"/>
      <c r="FAV1954" s="2"/>
      <c r="FAW1954" s="2"/>
      <c r="FAX1954" s="2"/>
      <c r="FAY1954" s="2"/>
      <c r="FAZ1954" s="2"/>
      <c r="FBA1954" s="2"/>
      <c r="FBB1954" s="2"/>
      <c r="FBC1954" s="2"/>
      <c r="FBD1954" s="2"/>
      <c r="FBE1954" s="2"/>
      <c r="FBF1954" s="2"/>
      <c r="FBG1954" s="2"/>
      <c r="FBH1954" s="2"/>
      <c r="FBI1954" s="2"/>
      <c r="FBJ1954" s="2"/>
      <c r="FBK1954" s="2"/>
      <c r="FBL1954" s="2"/>
      <c r="FBM1954" s="2"/>
      <c r="FBN1954" s="2"/>
      <c r="FBO1954" s="2"/>
      <c r="FBP1954" s="2"/>
      <c r="FBQ1954" s="2"/>
      <c r="FBR1954" s="2"/>
      <c r="FBS1954" s="2"/>
      <c r="FBT1954" s="2"/>
      <c r="FBU1954" s="2"/>
      <c r="FBV1954" s="2"/>
      <c r="FBW1954" s="2"/>
      <c r="FBX1954" s="2"/>
      <c r="FBY1954" s="2"/>
      <c r="FBZ1954" s="2"/>
      <c r="FCA1954" s="2"/>
      <c r="FCB1954" s="2"/>
      <c r="FCC1954" s="2"/>
      <c r="FCD1954" s="2"/>
      <c r="FCE1954" s="2"/>
      <c r="FCF1954" s="2"/>
      <c r="FCG1954" s="2"/>
      <c r="FCH1954" s="2"/>
      <c r="FCI1954" s="2"/>
      <c r="FCJ1954" s="2"/>
      <c r="FCK1954" s="2"/>
      <c r="FCL1954" s="2"/>
      <c r="FCM1954" s="2"/>
      <c r="FCN1954" s="2"/>
      <c r="FCO1954" s="2"/>
      <c r="FCP1954" s="2"/>
      <c r="FCQ1954" s="2"/>
      <c r="FCR1954" s="2"/>
      <c r="FCS1954" s="2"/>
      <c r="FCT1954" s="2"/>
      <c r="FCU1954" s="2"/>
      <c r="FCV1954" s="2"/>
      <c r="FCW1954" s="2"/>
      <c r="FCX1954" s="2"/>
      <c r="FCY1954" s="2"/>
      <c r="FCZ1954" s="2"/>
      <c r="FDA1954" s="2"/>
      <c r="FDB1954" s="2"/>
      <c r="FDC1954" s="2"/>
      <c r="FDD1954" s="2"/>
      <c r="FDE1954" s="2"/>
      <c r="FDF1954" s="2"/>
      <c r="FDG1954" s="2"/>
      <c r="FDH1954" s="2"/>
      <c r="FDI1954" s="2"/>
      <c r="FDJ1954" s="2"/>
      <c r="FDK1954" s="2"/>
      <c r="FDL1954" s="2"/>
      <c r="FDM1954" s="2"/>
      <c r="FDN1954" s="2"/>
      <c r="FDO1954" s="2"/>
      <c r="FDP1954" s="2"/>
      <c r="FDQ1954" s="2"/>
      <c r="FDR1954" s="2"/>
      <c r="FDS1954" s="2"/>
      <c r="FDT1954" s="2"/>
      <c r="FDU1954" s="2"/>
      <c r="FDV1954" s="2"/>
      <c r="FDW1954" s="2"/>
      <c r="FDX1954" s="2"/>
      <c r="FDY1954" s="2"/>
      <c r="FDZ1954" s="2"/>
      <c r="FEA1954" s="2"/>
      <c r="FEB1954" s="2"/>
      <c r="FEC1954" s="2"/>
      <c r="FED1954" s="2"/>
      <c r="FEE1954" s="2"/>
      <c r="FEF1954" s="2"/>
      <c r="FEG1954" s="2"/>
      <c r="FEH1954" s="2"/>
      <c r="FEI1954" s="2"/>
      <c r="FEJ1954" s="2"/>
      <c r="FEK1954" s="2"/>
      <c r="FEL1954" s="2"/>
      <c r="FEM1954" s="2"/>
      <c r="FEN1954" s="2"/>
      <c r="FEO1954" s="2"/>
      <c r="FEP1954" s="2"/>
      <c r="FEQ1954" s="2"/>
      <c r="FER1954" s="2"/>
      <c r="FES1954" s="2"/>
      <c r="FET1954" s="2"/>
      <c r="FEU1954" s="2"/>
      <c r="FEV1954" s="2"/>
      <c r="FEW1954" s="2"/>
      <c r="FEX1954" s="2"/>
      <c r="FEY1954" s="2"/>
      <c r="FEZ1954" s="2"/>
      <c r="FFA1954" s="2"/>
      <c r="FFB1954" s="2"/>
      <c r="FFC1954" s="2"/>
      <c r="FFD1954" s="2"/>
      <c r="FFE1954" s="2"/>
      <c r="FFF1954" s="2"/>
      <c r="FFG1954" s="2"/>
      <c r="FFH1954" s="2"/>
      <c r="FFI1954" s="2"/>
      <c r="FFJ1954" s="2"/>
      <c r="FFK1954" s="2"/>
      <c r="FFL1954" s="2"/>
      <c r="FFM1954" s="2"/>
      <c r="FFN1954" s="2"/>
      <c r="FFO1954" s="2"/>
      <c r="FFP1954" s="2"/>
      <c r="FFQ1954" s="2"/>
      <c r="FFR1954" s="2"/>
      <c r="FFS1954" s="2"/>
      <c r="FFT1954" s="2"/>
      <c r="FFU1954" s="2"/>
      <c r="FFV1954" s="2"/>
      <c r="FFW1954" s="2"/>
      <c r="FFX1954" s="2"/>
      <c r="FFY1954" s="2"/>
      <c r="FFZ1954" s="2"/>
      <c r="FGA1954" s="2"/>
      <c r="FGB1954" s="2"/>
      <c r="FGC1954" s="2"/>
      <c r="FGD1954" s="2"/>
      <c r="FGE1954" s="2"/>
      <c r="FGF1954" s="2"/>
      <c r="FGG1954" s="2"/>
      <c r="FGH1954" s="2"/>
      <c r="FGI1954" s="2"/>
      <c r="FGJ1954" s="2"/>
      <c r="FGK1954" s="2"/>
      <c r="FGL1954" s="2"/>
      <c r="FGM1954" s="2"/>
      <c r="FGN1954" s="2"/>
      <c r="FGO1954" s="2"/>
      <c r="FGP1954" s="2"/>
      <c r="FGQ1954" s="2"/>
      <c r="FGR1954" s="2"/>
      <c r="FGS1954" s="2"/>
      <c r="FGT1954" s="2"/>
      <c r="FGU1954" s="2"/>
      <c r="FGV1954" s="2"/>
      <c r="FGW1954" s="2"/>
      <c r="FGX1954" s="2"/>
      <c r="FGY1954" s="2"/>
      <c r="FGZ1954" s="2"/>
      <c r="FHA1954" s="2"/>
      <c r="FHB1954" s="2"/>
      <c r="FHC1954" s="2"/>
      <c r="FHD1954" s="2"/>
      <c r="FHE1954" s="2"/>
      <c r="FHF1954" s="2"/>
      <c r="FHG1954" s="2"/>
      <c r="FHH1954" s="2"/>
      <c r="FHI1954" s="2"/>
      <c r="FHJ1954" s="2"/>
      <c r="FHK1954" s="2"/>
      <c r="FHL1954" s="2"/>
      <c r="FHM1954" s="2"/>
      <c r="FHN1954" s="2"/>
      <c r="FHO1954" s="2"/>
      <c r="FHP1954" s="2"/>
      <c r="FHQ1954" s="2"/>
      <c r="FHR1954" s="2"/>
      <c r="FHS1954" s="2"/>
      <c r="FHT1954" s="2"/>
      <c r="FHU1954" s="2"/>
      <c r="FHV1954" s="2"/>
      <c r="FHW1954" s="2"/>
      <c r="FHX1954" s="2"/>
      <c r="FHY1954" s="2"/>
      <c r="FHZ1954" s="2"/>
      <c r="FIA1954" s="2"/>
      <c r="FIB1954" s="2"/>
      <c r="FIC1954" s="2"/>
      <c r="FID1954" s="2"/>
      <c r="FIE1954" s="2"/>
      <c r="FIF1954" s="2"/>
      <c r="FIG1954" s="2"/>
      <c r="FIH1954" s="2"/>
      <c r="FII1954" s="2"/>
      <c r="FIJ1954" s="2"/>
      <c r="FIK1954" s="2"/>
      <c r="FIL1954" s="2"/>
      <c r="FIM1954" s="2"/>
      <c r="FIN1954" s="2"/>
      <c r="FIO1954" s="2"/>
      <c r="FIP1954" s="2"/>
      <c r="FIQ1954" s="2"/>
      <c r="FIR1954" s="2"/>
      <c r="FIS1954" s="2"/>
      <c r="FIT1954" s="2"/>
      <c r="FIU1954" s="2"/>
      <c r="FIV1954" s="2"/>
      <c r="FIW1954" s="2"/>
      <c r="FIX1954" s="2"/>
      <c r="FIY1954" s="2"/>
      <c r="FIZ1954" s="2"/>
      <c r="FJA1954" s="2"/>
      <c r="FJB1954" s="2"/>
      <c r="FJC1954" s="2"/>
      <c r="FJD1954" s="2"/>
      <c r="FJE1954" s="2"/>
      <c r="FJF1954" s="2"/>
      <c r="FJG1954" s="2"/>
      <c r="FJH1954" s="2"/>
      <c r="FJI1954" s="2"/>
      <c r="FJJ1954" s="2"/>
      <c r="FJK1954" s="2"/>
      <c r="FJL1954" s="2"/>
      <c r="FJM1954" s="2"/>
      <c r="FJN1954" s="2"/>
      <c r="FJO1954" s="2"/>
      <c r="FJP1954" s="2"/>
      <c r="FJQ1954" s="2"/>
      <c r="FJR1954" s="2"/>
      <c r="FJS1954" s="2"/>
      <c r="FJT1954" s="2"/>
      <c r="FJU1954" s="2"/>
      <c r="FJV1954" s="2"/>
      <c r="FJW1954" s="2"/>
      <c r="FJX1954" s="2"/>
      <c r="FJY1954" s="2"/>
      <c r="FJZ1954" s="2"/>
      <c r="FKA1954" s="2"/>
      <c r="FKB1954" s="2"/>
      <c r="FKC1954" s="2"/>
      <c r="FKD1954" s="2"/>
      <c r="FKE1954" s="2"/>
      <c r="FKF1954" s="2"/>
      <c r="FKG1954" s="2"/>
      <c r="FKH1954" s="2"/>
      <c r="FKI1954" s="2"/>
      <c r="FKJ1954" s="2"/>
      <c r="FKK1954" s="2"/>
      <c r="FKL1954" s="2"/>
      <c r="FKM1954" s="2"/>
      <c r="FKN1954" s="2"/>
      <c r="FKO1954" s="2"/>
      <c r="FKP1954" s="2"/>
      <c r="FKQ1954" s="2"/>
      <c r="FKR1954" s="2"/>
      <c r="FKS1954" s="2"/>
      <c r="FKT1954" s="2"/>
      <c r="FKU1954" s="2"/>
      <c r="FKV1954" s="2"/>
      <c r="FKW1954" s="2"/>
      <c r="FKX1954" s="2"/>
      <c r="FKY1954" s="2"/>
      <c r="FKZ1954" s="2"/>
      <c r="FLA1954" s="2"/>
      <c r="FLB1954" s="2"/>
      <c r="FLC1954" s="2"/>
      <c r="FLD1954" s="2"/>
      <c r="FLE1954" s="2"/>
      <c r="FLF1954" s="2"/>
      <c r="FLG1954" s="2"/>
      <c r="FLH1954" s="2"/>
      <c r="FLI1954" s="2"/>
      <c r="FLJ1954" s="2"/>
      <c r="FLK1954" s="2"/>
      <c r="FLL1954" s="2"/>
      <c r="FLM1954" s="2"/>
      <c r="FLN1954" s="2"/>
      <c r="FLO1954" s="2"/>
      <c r="FLP1954" s="2"/>
      <c r="FLQ1954" s="2"/>
      <c r="FLR1954" s="2"/>
      <c r="FLS1954" s="2"/>
      <c r="FLT1954" s="2"/>
      <c r="FLU1954" s="2"/>
      <c r="FLV1954" s="2"/>
      <c r="FLW1954" s="2"/>
      <c r="FLX1954" s="2"/>
      <c r="FLY1954" s="2"/>
      <c r="FLZ1954" s="2"/>
      <c r="FMA1954" s="2"/>
      <c r="FMB1954" s="2"/>
      <c r="FMC1954" s="2"/>
      <c r="FMD1954" s="2"/>
      <c r="FME1954" s="2"/>
      <c r="FMF1954" s="2"/>
      <c r="FMG1954" s="2"/>
      <c r="FMH1954" s="2"/>
      <c r="FMI1954" s="2"/>
      <c r="FMJ1954" s="2"/>
      <c r="FMK1954" s="2"/>
      <c r="FML1954" s="2"/>
      <c r="FMM1954" s="2"/>
      <c r="FMN1954" s="2"/>
      <c r="FMO1954" s="2"/>
      <c r="FMP1954" s="2"/>
      <c r="FMQ1954" s="2"/>
      <c r="FMR1954" s="2"/>
      <c r="FMS1954" s="2"/>
      <c r="FMT1954" s="2"/>
      <c r="FMU1954" s="2"/>
      <c r="FMV1954" s="2"/>
      <c r="FMW1954" s="2"/>
      <c r="FMX1954" s="2"/>
      <c r="FMY1954" s="2"/>
      <c r="FMZ1954" s="2"/>
      <c r="FNA1954" s="2"/>
      <c r="FNB1954" s="2"/>
      <c r="FNC1954" s="2"/>
      <c r="FND1954" s="2"/>
      <c r="FNE1954" s="2"/>
      <c r="FNF1954" s="2"/>
      <c r="FNG1954" s="2"/>
      <c r="FNH1954" s="2"/>
      <c r="FNI1954" s="2"/>
      <c r="FNJ1954" s="2"/>
      <c r="FNK1954" s="2"/>
      <c r="FNL1954" s="2"/>
      <c r="FNM1954" s="2"/>
      <c r="FNN1954" s="2"/>
      <c r="FNO1954" s="2"/>
      <c r="FNP1954" s="2"/>
      <c r="FNQ1954" s="2"/>
      <c r="FNR1954" s="2"/>
      <c r="FNS1954" s="2"/>
      <c r="FNT1954" s="2"/>
      <c r="FNU1954" s="2"/>
      <c r="FNV1954" s="2"/>
      <c r="FNW1954" s="2"/>
      <c r="FNX1954" s="2"/>
      <c r="FNY1954" s="2"/>
      <c r="FNZ1954" s="2"/>
      <c r="FOA1954" s="2"/>
      <c r="FOB1954" s="2"/>
      <c r="FOC1954" s="2"/>
      <c r="FOD1954" s="2"/>
      <c r="FOE1954" s="2"/>
      <c r="FOF1954" s="2"/>
      <c r="FOG1954" s="2"/>
      <c r="FOH1954" s="2"/>
      <c r="FOI1954" s="2"/>
      <c r="FOJ1954" s="2"/>
      <c r="FOK1954" s="2"/>
      <c r="FOL1954" s="2"/>
      <c r="FOM1954" s="2"/>
      <c r="FON1954" s="2"/>
      <c r="FOO1954" s="2"/>
      <c r="FOP1954" s="2"/>
      <c r="FOQ1954" s="2"/>
      <c r="FOR1954" s="2"/>
      <c r="FOS1954" s="2"/>
      <c r="FOT1954" s="2"/>
      <c r="FOU1954" s="2"/>
      <c r="FOV1954" s="2"/>
      <c r="FOW1954" s="2"/>
      <c r="FOX1954" s="2"/>
      <c r="FOY1954" s="2"/>
      <c r="FOZ1954" s="2"/>
      <c r="FPA1954" s="2"/>
      <c r="FPB1954" s="2"/>
      <c r="FPC1954" s="2"/>
      <c r="FPD1954" s="2"/>
      <c r="FPE1954" s="2"/>
      <c r="FPF1954" s="2"/>
      <c r="FPG1954" s="2"/>
      <c r="FPH1954" s="2"/>
      <c r="FPI1954" s="2"/>
      <c r="FPJ1954" s="2"/>
      <c r="FPK1954" s="2"/>
      <c r="FPL1954" s="2"/>
      <c r="FPM1954" s="2"/>
      <c r="FPN1954" s="2"/>
      <c r="FPO1954" s="2"/>
      <c r="FPP1954" s="2"/>
      <c r="FPQ1954" s="2"/>
      <c r="FPR1954" s="2"/>
      <c r="FPS1954" s="2"/>
      <c r="FPT1954" s="2"/>
      <c r="FPU1954" s="2"/>
      <c r="FPV1954" s="2"/>
      <c r="FPW1954" s="2"/>
      <c r="FPX1954" s="2"/>
      <c r="FPY1954" s="2"/>
      <c r="FPZ1954" s="2"/>
      <c r="FQA1954" s="2"/>
      <c r="FQB1954" s="2"/>
      <c r="FQC1954" s="2"/>
      <c r="FQD1954" s="2"/>
      <c r="FQE1954" s="2"/>
      <c r="FQF1954" s="2"/>
      <c r="FQG1954" s="2"/>
      <c r="FQH1954" s="2"/>
      <c r="FQI1954" s="2"/>
      <c r="FQJ1954" s="2"/>
      <c r="FQK1954" s="2"/>
      <c r="FQL1954" s="2"/>
      <c r="FQM1954" s="2"/>
      <c r="FQN1954" s="2"/>
      <c r="FQO1954" s="2"/>
      <c r="FQP1954" s="2"/>
      <c r="FQQ1954" s="2"/>
      <c r="FQR1954" s="2"/>
      <c r="FQS1954" s="2"/>
      <c r="FQT1954" s="2"/>
      <c r="FQU1954" s="2"/>
      <c r="FQV1954" s="2"/>
      <c r="FQW1954" s="2"/>
      <c r="FQX1954" s="2"/>
      <c r="FQY1954" s="2"/>
      <c r="FQZ1954" s="2"/>
      <c r="FRA1954" s="2"/>
      <c r="FRB1954" s="2"/>
      <c r="FRC1954" s="2"/>
      <c r="FRD1954" s="2"/>
      <c r="FRE1954" s="2"/>
      <c r="FRF1954" s="2"/>
      <c r="FRG1954" s="2"/>
      <c r="FRH1954" s="2"/>
      <c r="FRI1954" s="2"/>
      <c r="FRJ1954" s="2"/>
      <c r="FRK1954" s="2"/>
      <c r="FRL1954" s="2"/>
      <c r="FRM1954" s="2"/>
      <c r="FRN1954" s="2"/>
      <c r="FRO1954" s="2"/>
      <c r="FRP1954" s="2"/>
      <c r="FRQ1954" s="2"/>
      <c r="FRR1954" s="2"/>
      <c r="FRS1954" s="2"/>
      <c r="FRT1954" s="2"/>
      <c r="FRU1954" s="2"/>
      <c r="FRV1954" s="2"/>
      <c r="FRW1954" s="2"/>
      <c r="FRX1954" s="2"/>
      <c r="FRY1954" s="2"/>
      <c r="FRZ1954" s="2"/>
      <c r="FSA1954" s="2"/>
      <c r="FSB1954" s="2"/>
      <c r="FSC1954" s="2"/>
      <c r="FSD1954" s="2"/>
      <c r="FSE1954" s="2"/>
      <c r="FSF1954" s="2"/>
      <c r="FSG1954" s="2"/>
      <c r="FSH1954" s="2"/>
      <c r="FSI1954" s="2"/>
      <c r="FSJ1954" s="2"/>
      <c r="FSK1954" s="2"/>
      <c r="FSL1954" s="2"/>
      <c r="FSM1954" s="2"/>
      <c r="FSN1954" s="2"/>
      <c r="FSO1954" s="2"/>
      <c r="FSP1954" s="2"/>
      <c r="FSQ1954" s="2"/>
      <c r="FSR1954" s="2"/>
      <c r="FSS1954" s="2"/>
      <c r="FST1954" s="2"/>
      <c r="FSU1954" s="2"/>
      <c r="FSV1954" s="2"/>
      <c r="FSW1954" s="2"/>
      <c r="FSX1954" s="2"/>
      <c r="FSY1954" s="2"/>
      <c r="FSZ1954" s="2"/>
      <c r="FTA1954" s="2"/>
      <c r="FTB1954" s="2"/>
      <c r="FTC1954" s="2"/>
      <c r="FTD1954" s="2"/>
      <c r="FTE1954" s="2"/>
      <c r="FTF1954" s="2"/>
      <c r="FTG1954" s="2"/>
      <c r="FTH1954" s="2"/>
      <c r="FTI1954" s="2"/>
      <c r="FTJ1954" s="2"/>
      <c r="FTK1954" s="2"/>
      <c r="FTL1954" s="2"/>
      <c r="FTM1954" s="2"/>
      <c r="FTN1954" s="2"/>
      <c r="FTO1954" s="2"/>
      <c r="FTP1954" s="2"/>
      <c r="FTQ1954" s="2"/>
      <c r="FTR1954" s="2"/>
      <c r="FTS1954" s="2"/>
      <c r="FTT1954" s="2"/>
      <c r="FTU1954" s="2"/>
      <c r="FTV1954" s="2"/>
      <c r="FTW1954" s="2"/>
      <c r="FTX1954" s="2"/>
      <c r="FTY1954" s="2"/>
      <c r="FTZ1954" s="2"/>
      <c r="FUA1954" s="2"/>
      <c r="FUB1954" s="2"/>
      <c r="FUC1954" s="2"/>
      <c r="FUD1954" s="2"/>
      <c r="FUE1954" s="2"/>
      <c r="FUF1954" s="2"/>
      <c r="FUG1954" s="2"/>
      <c r="FUH1954" s="2"/>
      <c r="FUI1954" s="2"/>
      <c r="FUJ1954" s="2"/>
      <c r="FUK1954" s="2"/>
      <c r="FUL1954" s="2"/>
      <c r="FUM1954" s="2"/>
      <c r="FUN1954" s="2"/>
      <c r="FUO1954" s="2"/>
      <c r="FUP1954" s="2"/>
      <c r="FUQ1954" s="2"/>
      <c r="FUR1954" s="2"/>
      <c r="FUS1954" s="2"/>
      <c r="FUT1954" s="2"/>
      <c r="FUU1954" s="2"/>
      <c r="FUV1954" s="2"/>
      <c r="FUW1954" s="2"/>
      <c r="FUX1954" s="2"/>
      <c r="FUY1954" s="2"/>
      <c r="FUZ1954" s="2"/>
      <c r="FVA1954" s="2"/>
      <c r="FVB1954" s="2"/>
      <c r="FVC1954" s="2"/>
      <c r="FVD1954" s="2"/>
      <c r="FVE1954" s="2"/>
      <c r="FVF1954" s="2"/>
      <c r="FVG1954" s="2"/>
      <c r="FVH1954" s="2"/>
      <c r="FVI1954" s="2"/>
      <c r="FVJ1954" s="2"/>
      <c r="FVK1954" s="2"/>
      <c r="FVL1954" s="2"/>
      <c r="FVM1954" s="2"/>
      <c r="FVN1954" s="2"/>
      <c r="FVO1954" s="2"/>
      <c r="FVP1954" s="2"/>
      <c r="FVQ1954" s="2"/>
      <c r="FVR1954" s="2"/>
      <c r="FVS1954" s="2"/>
      <c r="FVT1954" s="2"/>
      <c r="FVU1954" s="2"/>
      <c r="FVV1954" s="2"/>
      <c r="FVW1954" s="2"/>
      <c r="FVX1954" s="2"/>
      <c r="FVY1954" s="2"/>
      <c r="FVZ1954" s="2"/>
      <c r="FWA1954" s="2"/>
      <c r="FWB1954" s="2"/>
      <c r="FWC1954" s="2"/>
      <c r="FWD1954" s="2"/>
      <c r="FWE1954" s="2"/>
      <c r="FWF1954" s="2"/>
      <c r="FWG1954" s="2"/>
      <c r="FWH1954" s="2"/>
      <c r="FWI1954" s="2"/>
      <c r="FWJ1954" s="2"/>
      <c r="FWK1954" s="2"/>
      <c r="FWL1954" s="2"/>
      <c r="FWM1954" s="2"/>
      <c r="FWN1954" s="2"/>
      <c r="FWO1954" s="2"/>
      <c r="FWP1954" s="2"/>
      <c r="FWQ1954" s="2"/>
      <c r="FWR1954" s="2"/>
      <c r="FWS1954" s="2"/>
      <c r="FWT1954" s="2"/>
      <c r="FWU1954" s="2"/>
      <c r="FWV1954" s="2"/>
      <c r="FWW1954" s="2"/>
      <c r="FWX1954" s="2"/>
      <c r="FWY1954" s="2"/>
      <c r="FWZ1954" s="2"/>
      <c r="FXA1954" s="2"/>
      <c r="FXB1954" s="2"/>
      <c r="FXC1954" s="2"/>
      <c r="FXD1954" s="2"/>
      <c r="FXE1954" s="2"/>
      <c r="FXF1954" s="2"/>
      <c r="FXG1954" s="2"/>
      <c r="FXH1954" s="2"/>
      <c r="FXI1954" s="2"/>
      <c r="FXJ1954" s="2"/>
      <c r="FXK1954" s="2"/>
      <c r="FXL1954" s="2"/>
      <c r="FXM1954" s="2"/>
      <c r="FXN1954" s="2"/>
      <c r="FXO1954" s="2"/>
      <c r="FXP1954" s="2"/>
      <c r="FXQ1954" s="2"/>
      <c r="FXR1954" s="2"/>
      <c r="FXS1954" s="2"/>
      <c r="FXT1954" s="2"/>
      <c r="FXU1954" s="2"/>
      <c r="FXV1954" s="2"/>
      <c r="FXW1954" s="2"/>
      <c r="FXX1954" s="2"/>
      <c r="FXY1954" s="2"/>
      <c r="FXZ1954" s="2"/>
      <c r="FYA1954" s="2"/>
      <c r="FYB1954" s="2"/>
      <c r="FYC1954" s="2"/>
      <c r="FYD1954" s="2"/>
      <c r="FYE1954" s="2"/>
      <c r="FYF1954" s="2"/>
      <c r="FYG1954" s="2"/>
      <c r="FYH1954" s="2"/>
      <c r="FYI1954" s="2"/>
      <c r="FYJ1954" s="2"/>
      <c r="FYK1954" s="2"/>
      <c r="FYL1954" s="2"/>
      <c r="FYM1954" s="2"/>
      <c r="FYN1954" s="2"/>
      <c r="FYO1954" s="2"/>
      <c r="FYP1954" s="2"/>
      <c r="FYQ1954" s="2"/>
      <c r="FYR1954" s="2"/>
      <c r="FYS1954" s="2"/>
      <c r="FYT1954" s="2"/>
      <c r="FYU1954" s="2"/>
      <c r="FYV1954" s="2"/>
      <c r="FYW1954" s="2"/>
      <c r="FYX1954" s="2"/>
      <c r="FYY1954" s="2"/>
      <c r="FYZ1954" s="2"/>
      <c r="FZA1954" s="2"/>
      <c r="FZB1954" s="2"/>
      <c r="FZC1954" s="2"/>
      <c r="FZD1954" s="2"/>
      <c r="FZE1954" s="2"/>
      <c r="FZF1954" s="2"/>
      <c r="FZG1954" s="2"/>
      <c r="FZH1954" s="2"/>
      <c r="FZI1954" s="2"/>
      <c r="FZJ1954" s="2"/>
      <c r="FZK1954" s="2"/>
      <c r="FZL1954" s="2"/>
      <c r="FZM1954" s="2"/>
      <c r="FZN1954" s="2"/>
      <c r="FZO1954" s="2"/>
      <c r="FZP1954" s="2"/>
      <c r="FZQ1954" s="2"/>
      <c r="FZR1954" s="2"/>
      <c r="FZS1954" s="2"/>
      <c r="FZT1954" s="2"/>
      <c r="FZU1954" s="2"/>
      <c r="FZV1954" s="2"/>
      <c r="FZW1954" s="2"/>
      <c r="FZX1954" s="2"/>
      <c r="FZY1954" s="2"/>
      <c r="FZZ1954" s="2"/>
      <c r="GAA1954" s="2"/>
      <c r="GAB1954" s="2"/>
      <c r="GAC1954" s="2"/>
      <c r="GAD1954" s="2"/>
      <c r="GAE1954" s="2"/>
      <c r="GAF1954" s="2"/>
      <c r="GAG1954" s="2"/>
      <c r="GAH1954" s="2"/>
      <c r="GAI1954" s="2"/>
      <c r="GAJ1954" s="2"/>
      <c r="GAK1954" s="2"/>
      <c r="GAL1954" s="2"/>
      <c r="GAM1954" s="2"/>
      <c r="GAN1954" s="2"/>
      <c r="GAO1954" s="2"/>
      <c r="GAP1954" s="2"/>
      <c r="GAQ1954" s="2"/>
      <c r="GAR1954" s="2"/>
      <c r="GAS1954" s="2"/>
      <c r="GAT1954" s="2"/>
      <c r="GAU1954" s="2"/>
      <c r="GAV1954" s="2"/>
      <c r="GAW1954" s="2"/>
      <c r="GAX1954" s="2"/>
      <c r="GAY1954" s="2"/>
      <c r="GAZ1954" s="2"/>
      <c r="GBA1954" s="2"/>
      <c r="GBB1954" s="2"/>
      <c r="GBC1954" s="2"/>
      <c r="GBD1954" s="2"/>
      <c r="GBE1954" s="2"/>
      <c r="GBF1954" s="2"/>
      <c r="GBG1954" s="2"/>
      <c r="GBH1954" s="2"/>
      <c r="GBI1954" s="2"/>
      <c r="GBJ1954" s="2"/>
      <c r="GBK1954" s="2"/>
      <c r="GBL1954" s="2"/>
      <c r="GBM1954" s="2"/>
      <c r="GBN1954" s="2"/>
      <c r="GBO1954" s="2"/>
      <c r="GBP1954" s="2"/>
      <c r="GBQ1954" s="2"/>
      <c r="GBR1954" s="2"/>
      <c r="GBS1954" s="2"/>
      <c r="GBT1954" s="2"/>
      <c r="GBU1954" s="2"/>
      <c r="GBV1954" s="2"/>
      <c r="GBW1954" s="2"/>
      <c r="GBX1954" s="2"/>
      <c r="GBY1954" s="2"/>
      <c r="GBZ1954" s="2"/>
      <c r="GCA1954" s="2"/>
      <c r="GCB1954" s="2"/>
      <c r="GCC1954" s="2"/>
      <c r="GCD1954" s="2"/>
      <c r="GCE1954" s="2"/>
      <c r="GCF1954" s="2"/>
      <c r="GCG1954" s="2"/>
      <c r="GCH1954" s="2"/>
      <c r="GCI1954" s="2"/>
      <c r="GCJ1954" s="2"/>
      <c r="GCK1954" s="2"/>
      <c r="GCL1954" s="2"/>
      <c r="GCM1954" s="2"/>
      <c r="GCN1954" s="2"/>
      <c r="GCO1954" s="2"/>
      <c r="GCP1954" s="2"/>
      <c r="GCQ1954" s="2"/>
      <c r="GCR1954" s="2"/>
      <c r="GCS1954" s="2"/>
      <c r="GCT1954" s="2"/>
      <c r="GCU1954" s="2"/>
      <c r="GCV1954" s="2"/>
      <c r="GCW1954" s="2"/>
      <c r="GCX1954" s="2"/>
      <c r="GCY1954" s="2"/>
      <c r="GCZ1954" s="2"/>
      <c r="GDA1954" s="2"/>
      <c r="GDB1954" s="2"/>
      <c r="GDC1954" s="2"/>
      <c r="GDD1954" s="2"/>
      <c r="GDE1954" s="2"/>
      <c r="GDF1954" s="2"/>
      <c r="GDG1954" s="2"/>
      <c r="GDH1954" s="2"/>
      <c r="GDI1954" s="2"/>
      <c r="GDJ1954" s="2"/>
      <c r="GDK1954" s="2"/>
      <c r="GDL1954" s="2"/>
      <c r="GDM1954" s="2"/>
      <c r="GDN1954" s="2"/>
      <c r="GDO1954" s="2"/>
      <c r="GDP1954" s="2"/>
      <c r="GDQ1954" s="2"/>
      <c r="GDR1954" s="2"/>
      <c r="GDS1954" s="2"/>
      <c r="GDT1954" s="2"/>
      <c r="GDU1954" s="2"/>
      <c r="GDV1954" s="2"/>
      <c r="GDW1954" s="2"/>
      <c r="GDX1954" s="2"/>
      <c r="GDY1954" s="2"/>
      <c r="GDZ1954" s="2"/>
      <c r="GEA1954" s="2"/>
      <c r="GEB1954" s="2"/>
      <c r="GEC1954" s="2"/>
      <c r="GED1954" s="2"/>
      <c r="GEE1954" s="2"/>
      <c r="GEF1954" s="2"/>
      <c r="GEG1954" s="2"/>
      <c r="GEH1954" s="2"/>
      <c r="GEI1954" s="2"/>
      <c r="GEJ1954" s="2"/>
      <c r="GEK1954" s="2"/>
      <c r="GEL1954" s="2"/>
      <c r="GEM1954" s="2"/>
      <c r="GEN1954" s="2"/>
      <c r="GEO1954" s="2"/>
      <c r="GEP1954" s="2"/>
      <c r="GEQ1954" s="2"/>
      <c r="GER1954" s="2"/>
      <c r="GES1954" s="2"/>
      <c r="GET1954" s="2"/>
      <c r="GEU1954" s="2"/>
      <c r="GEV1954" s="2"/>
      <c r="GEW1954" s="2"/>
      <c r="GEX1954" s="2"/>
      <c r="GEY1954" s="2"/>
      <c r="GEZ1954" s="2"/>
      <c r="GFA1954" s="2"/>
      <c r="GFB1954" s="2"/>
      <c r="GFC1954" s="2"/>
      <c r="GFD1954" s="2"/>
      <c r="GFE1954" s="2"/>
      <c r="GFF1954" s="2"/>
      <c r="GFG1954" s="2"/>
      <c r="GFH1954" s="2"/>
      <c r="GFI1954" s="2"/>
      <c r="GFJ1954" s="2"/>
      <c r="GFK1954" s="2"/>
      <c r="GFL1954" s="2"/>
      <c r="GFM1954" s="2"/>
      <c r="GFN1954" s="2"/>
      <c r="GFO1954" s="2"/>
      <c r="GFP1954" s="2"/>
      <c r="GFQ1954" s="2"/>
      <c r="GFR1954" s="2"/>
      <c r="GFS1954" s="2"/>
      <c r="GFT1954" s="2"/>
      <c r="GFU1954" s="2"/>
      <c r="GFV1954" s="2"/>
      <c r="GFW1954" s="2"/>
      <c r="GFX1954" s="2"/>
      <c r="GFY1954" s="2"/>
      <c r="GFZ1954" s="2"/>
      <c r="GGA1954" s="2"/>
      <c r="GGB1954" s="2"/>
      <c r="GGC1954" s="2"/>
      <c r="GGD1954" s="2"/>
      <c r="GGE1954" s="2"/>
      <c r="GGF1954" s="2"/>
      <c r="GGG1954" s="2"/>
      <c r="GGH1954" s="2"/>
      <c r="GGI1954" s="2"/>
      <c r="GGJ1954" s="2"/>
      <c r="GGK1954" s="2"/>
      <c r="GGL1954" s="2"/>
      <c r="GGM1954" s="2"/>
      <c r="GGN1954" s="2"/>
      <c r="GGO1954" s="2"/>
      <c r="GGP1954" s="2"/>
      <c r="GGQ1954" s="2"/>
      <c r="GGR1954" s="2"/>
      <c r="GGS1954" s="2"/>
      <c r="GGT1954" s="2"/>
      <c r="GGU1954" s="2"/>
      <c r="GGV1954" s="2"/>
      <c r="GGW1954" s="2"/>
      <c r="GGX1954" s="2"/>
      <c r="GGY1954" s="2"/>
      <c r="GGZ1954" s="2"/>
      <c r="GHA1954" s="2"/>
      <c r="GHB1954" s="2"/>
      <c r="GHC1954" s="2"/>
      <c r="GHD1954" s="2"/>
      <c r="GHE1954" s="2"/>
      <c r="GHF1954" s="2"/>
      <c r="GHG1954" s="2"/>
      <c r="GHH1954" s="2"/>
      <c r="GHI1954" s="2"/>
      <c r="GHJ1954" s="2"/>
      <c r="GHK1954" s="2"/>
      <c r="GHL1954" s="2"/>
      <c r="GHM1954" s="2"/>
      <c r="GHN1954" s="2"/>
      <c r="GHO1954" s="2"/>
      <c r="GHP1954" s="2"/>
      <c r="GHQ1954" s="2"/>
      <c r="GHR1954" s="2"/>
      <c r="GHS1954" s="2"/>
      <c r="GHT1954" s="2"/>
      <c r="GHU1954" s="2"/>
      <c r="GHV1954" s="2"/>
      <c r="GHW1954" s="2"/>
      <c r="GHX1954" s="2"/>
      <c r="GHY1954" s="2"/>
      <c r="GHZ1954" s="2"/>
      <c r="GIA1954" s="2"/>
      <c r="GIB1954" s="2"/>
      <c r="GIC1954" s="2"/>
      <c r="GID1954" s="2"/>
      <c r="GIE1954" s="2"/>
      <c r="GIF1954" s="2"/>
      <c r="GIG1954" s="2"/>
      <c r="GIH1954" s="2"/>
      <c r="GII1954" s="2"/>
      <c r="GIJ1954" s="2"/>
      <c r="GIK1954" s="2"/>
      <c r="GIL1954" s="2"/>
      <c r="GIM1954" s="2"/>
      <c r="GIN1954" s="2"/>
      <c r="GIO1954" s="2"/>
      <c r="GIP1954" s="2"/>
      <c r="GIQ1954" s="2"/>
      <c r="GIR1954" s="2"/>
      <c r="GIS1954" s="2"/>
      <c r="GIT1954" s="2"/>
      <c r="GIU1954" s="2"/>
      <c r="GIV1954" s="2"/>
      <c r="GIW1954" s="2"/>
      <c r="GIX1954" s="2"/>
      <c r="GIY1954" s="2"/>
      <c r="GIZ1954" s="2"/>
      <c r="GJA1954" s="2"/>
      <c r="GJB1954" s="2"/>
      <c r="GJC1954" s="2"/>
      <c r="GJD1954" s="2"/>
      <c r="GJE1954" s="2"/>
      <c r="GJF1954" s="2"/>
      <c r="GJG1954" s="2"/>
      <c r="GJH1954" s="2"/>
      <c r="GJI1954" s="2"/>
      <c r="GJJ1954" s="2"/>
      <c r="GJK1954" s="2"/>
      <c r="GJL1954" s="2"/>
      <c r="GJM1954" s="2"/>
      <c r="GJN1954" s="2"/>
      <c r="GJO1954" s="2"/>
      <c r="GJP1954" s="2"/>
      <c r="GJQ1954" s="2"/>
      <c r="GJR1954" s="2"/>
      <c r="GJS1954" s="2"/>
      <c r="GJT1954" s="2"/>
      <c r="GJU1954" s="2"/>
      <c r="GJV1954" s="2"/>
      <c r="GJW1954" s="2"/>
      <c r="GJX1954" s="2"/>
      <c r="GJY1954" s="2"/>
      <c r="GJZ1954" s="2"/>
      <c r="GKA1954" s="2"/>
      <c r="GKB1954" s="2"/>
      <c r="GKC1954" s="2"/>
      <c r="GKD1954" s="2"/>
      <c r="GKE1954" s="2"/>
      <c r="GKF1954" s="2"/>
      <c r="GKG1954" s="2"/>
      <c r="GKH1954" s="2"/>
      <c r="GKI1954" s="2"/>
      <c r="GKJ1954" s="2"/>
      <c r="GKK1954" s="2"/>
      <c r="GKL1954" s="2"/>
      <c r="GKM1954" s="2"/>
      <c r="GKN1954" s="2"/>
      <c r="GKO1954" s="2"/>
      <c r="GKP1954" s="2"/>
      <c r="GKQ1954" s="2"/>
      <c r="GKR1954" s="2"/>
      <c r="GKS1954" s="2"/>
      <c r="GKT1954" s="2"/>
      <c r="GKU1954" s="2"/>
      <c r="GKV1954" s="2"/>
      <c r="GKW1954" s="2"/>
      <c r="GKX1954" s="2"/>
      <c r="GKY1954" s="2"/>
      <c r="GKZ1954" s="2"/>
      <c r="GLA1954" s="2"/>
      <c r="GLB1954" s="2"/>
      <c r="GLC1954" s="2"/>
      <c r="GLD1954" s="2"/>
      <c r="GLE1954" s="2"/>
      <c r="GLF1954" s="2"/>
      <c r="GLG1954" s="2"/>
      <c r="GLH1954" s="2"/>
      <c r="GLI1954" s="2"/>
      <c r="GLJ1954" s="2"/>
      <c r="GLK1954" s="2"/>
      <c r="GLL1954" s="2"/>
      <c r="GLM1954" s="2"/>
      <c r="GLN1954" s="2"/>
      <c r="GLO1954" s="2"/>
      <c r="GLP1954" s="2"/>
      <c r="GLQ1954" s="2"/>
      <c r="GLR1954" s="2"/>
      <c r="GLS1954" s="2"/>
      <c r="GLT1954" s="2"/>
      <c r="GLU1954" s="2"/>
      <c r="GLV1954" s="2"/>
      <c r="GLW1954" s="2"/>
      <c r="GLX1954" s="2"/>
      <c r="GLY1954" s="2"/>
      <c r="GLZ1954" s="2"/>
      <c r="GMA1954" s="2"/>
      <c r="GMB1954" s="2"/>
      <c r="GMC1954" s="2"/>
      <c r="GMD1954" s="2"/>
      <c r="GME1954" s="2"/>
      <c r="GMF1954" s="2"/>
      <c r="GMG1954" s="2"/>
      <c r="GMH1954" s="2"/>
      <c r="GMI1954" s="2"/>
      <c r="GMJ1954" s="2"/>
      <c r="GMK1954" s="2"/>
      <c r="GML1954" s="2"/>
      <c r="GMM1954" s="2"/>
      <c r="GMN1954" s="2"/>
      <c r="GMO1954" s="2"/>
      <c r="GMP1954" s="2"/>
      <c r="GMQ1954" s="2"/>
      <c r="GMR1954" s="2"/>
      <c r="GMS1954" s="2"/>
      <c r="GMT1954" s="2"/>
      <c r="GMU1954" s="2"/>
      <c r="GMV1954" s="2"/>
      <c r="GMW1954" s="2"/>
      <c r="GMX1954" s="2"/>
      <c r="GMY1954" s="2"/>
      <c r="GMZ1954" s="2"/>
      <c r="GNA1954" s="2"/>
      <c r="GNB1954" s="2"/>
      <c r="GNC1954" s="2"/>
      <c r="GND1954" s="2"/>
      <c r="GNE1954" s="2"/>
      <c r="GNF1954" s="2"/>
      <c r="GNG1954" s="2"/>
      <c r="GNH1954" s="2"/>
      <c r="GNI1954" s="2"/>
      <c r="GNJ1954" s="2"/>
      <c r="GNK1954" s="2"/>
      <c r="GNL1954" s="2"/>
      <c r="GNM1954" s="2"/>
      <c r="GNN1954" s="2"/>
      <c r="GNO1954" s="2"/>
      <c r="GNP1954" s="2"/>
      <c r="GNQ1954" s="2"/>
      <c r="GNR1954" s="2"/>
      <c r="GNS1954" s="2"/>
      <c r="GNT1954" s="2"/>
      <c r="GNU1954" s="2"/>
      <c r="GNV1954" s="2"/>
      <c r="GNW1954" s="2"/>
      <c r="GNX1954" s="2"/>
      <c r="GNY1954" s="2"/>
      <c r="GNZ1954" s="2"/>
      <c r="GOA1954" s="2"/>
      <c r="GOB1954" s="2"/>
      <c r="GOC1954" s="2"/>
      <c r="GOD1954" s="2"/>
      <c r="GOE1954" s="2"/>
      <c r="GOF1954" s="2"/>
      <c r="GOG1954" s="2"/>
      <c r="GOH1954" s="2"/>
      <c r="GOI1954" s="2"/>
      <c r="GOJ1954" s="2"/>
      <c r="GOK1954" s="2"/>
      <c r="GOL1954" s="2"/>
      <c r="GOM1954" s="2"/>
      <c r="GON1954" s="2"/>
      <c r="GOO1954" s="2"/>
      <c r="GOP1954" s="2"/>
      <c r="GOQ1954" s="2"/>
      <c r="GOR1954" s="2"/>
      <c r="GOS1954" s="2"/>
      <c r="GOT1954" s="2"/>
      <c r="GOU1954" s="2"/>
      <c r="GOV1954" s="2"/>
      <c r="GOW1954" s="2"/>
      <c r="GOX1954" s="2"/>
      <c r="GOY1954" s="2"/>
      <c r="GOZ1954" s="2"/>
      <c r="GPA1954" s="2"/>
      <c r="GPB1954" s="2"/>
      <c r="GPC1954" s="2"/>
      <c r="GPD1954" s="2"/>
      <c r="GPE1954" s="2"/>
      <c r="GPF1954" s="2"/>
      <c r="GPG1954" s="2"/>
      <c r="GPH1954" s="2"/>
      <c r="GPI1954" s="2"/>
      <c r="GPJ1954" s="2"/>
      <c r="GPK1954" s="2"/>
      <c r="GPL1954" s="2"/>
      <c r="GPM1954" s="2"/>
      <c r="GPN1954" s="2"/>
      <c r="GPO1954" s="2"/>
      <c r="GPP1954" s="2"/>
      <c r="GPQ1954" s="2"/>
      <c r="GPR1954" s="2"/>
      <c r="GPS1954" s="2"/>
      <c r="GPT1954" s="2"/>
      <c r="GPU1954" s="2"/>
      <c r="GPV1954" s="2"/>
      <c r="GPW1954" s="2"/>
      <c r="GPX1954" s="2"/>
      <c r="GPY1954" s="2"/>
      <c r="GPZ1954" s="2"/>
      <c r="GQA1954" s="2"/>
      <c r="GQB1954" s="2"/>
      <c r="GQC1954" s="2"/>
      <c r="GQD1954" s="2"/>
      <c r="GQE1954" s="2"/>
      <c r="GQF1954" s="2"/>
      <c r="GQG1954" s="2"/>
      <c r="GQH1954" s="2"/>
      <c r="GQI1954" s="2"/>
      <c r="GQJ1954" s="2"/>
      <c r="GQK1954" s="2"/>
      <c r="GQL1954" s="2"/>
      <c r="GQM1954" s="2"/>
      <c r="GQN1954" s="2"/>
      <c r="GQO1954" s="2"/>
      <c r="GQP1954" s="2"/>
      <c r="GQQ1954" s="2"/>
      <c r="GQR1954" s="2"/>
      <c r="GQS1954" s="2"/>
      <c r="GQT1954" s="2"/>
      <c r="GQU1954" s="2"/>
      <c r="GQV1954" s="2"/>
      <c r="GQW1954" s="2"/>
      <c r="GQX1954" s="2"/>
      <c r="GQY1954" s="2"/>
      <c r="GQZ1954" s="2"/>
      <c r="GRA1954" s="2"/>
      <c r="GRB1954" s="2"/>
      <c r="GRC1954" s="2"/>
      <c r="GRD1954" s="2"/>
      <c r="GRE1954" s="2"/>
      <c r="GRF1954" s="2"/>
      <c r="GRG1954" s="2"/>
      <c r="GRH1954" s="2"/>
      <c r="GRI1954" s="2"/>
      <c r="GRJ1954" s="2"/>
      <c r="GRK1954" s="2"/>
      <c r="GRL1954" s="2"/>
      <c r="GRM1954" s="2"/>
      <c r="GRN1954" s="2"/>
      <c r="GRO1954" s="2"/>
      <c r="GRP1954" s="2"/>
      <c r="GRQ1954" s="2"/>
      <c r="GRR1954" s="2"/>
      <c r="GRS1954" s="2"/>
      <c r="GRT1954" s="2"/>
      <c r="GRU1954" s="2"/>
      <c r="GRV1954" s="2"/>
      <c r="GRW1954" s="2"/>
      <c r="GRX1954" s="2"/>
      <c r="GRY1954" s="2"/>
      <c r="GRZ1954" s="2"/>
      <c r="GSA1954" s="2"/>
      <c r="GSB1954" s="2"/>
      <c r="GSC1954" s="2"/>
      <c r="GSD1954" s="2"/>
      <c r="GSE1954" s="2"/>
      <c r="GSF1954" s="2"/>
      <c r="GSG1954" s="2"/>
      <c r="GSH1954" s="2"/>
      <c r="GSI1954" s="2"/>
      <c r="GSJ1954" s="2"/>
      <c r="GSK1954" s="2"/>
      <c r="GSL1954" s="2"/>
      <c r="GSM1954" s="2"/>
      <c r="GSN1954" s="2"/>
      <c r="GSO1954" s="2"/>
      <c r="GSP1954" s="2"/>
      <c r="GSQ1954" s="2"/>
      <c r="GSR1954" s="2"/>
      <c r="GSS1954" s="2"/>
      <c r="GST1954" s="2"/>
      <c r="GSU1954" s="2"/>
      <c r="GSV1954" s="2"/>
      <c r="GSW1954" s="2"/>
      <c r="GSX1954" s="2"/>
      <c r="GSY1954" s="2"/>
      <c r="GSZ1954" s="2"/>
      <c r="GTA1954" s="2"/>
      <c r="GTB1954" s="2"/>
      <c r="GTC1954" s="2"/>
      <c r="GTD1954" s="2"/>
      <c r="GTE1954" s="2"/>
      <c r="GTF1954" s="2"/>
      <c r="GTG1954" s="2"/>
      <c r="GTH1954" s="2"/>
      <c r="GTI1954" s="2"/>
      <c r="GTJ1954" s="2"/>
      <c r="GTK1954" s="2"/>
      <c r="GTL1954" s="2"/>
      <c r="GTM1954" s="2"/>
      <c r="GTN1954" s="2"/>
      <c r="GTO1954" s="2"/>
      <c r="GTP1954" s="2"/>
      <c r="GTQ1954" s="2"/>
      <c r="GTR1954" s="2"/>
      <c r="GTS1954" s="2"/>
      <c r="GTT1954" s="2"/>
      <c r="GTU1954" s="2"/>
      <c r="GTV1954" s="2"/>
      <c r="GTW1954" s="2"/>
      <c r="GTX1954" s="2"/>
      <c r="GTY1954" s="2"/>
      <c r="GTZ1954" s="2"/>
      <c r="GUA1954" s="2"/>
      <c r="GUB1954" s="2"/>
      <c r="GUC1954" s="2"/>
      <c r="GUD1954" s="2"/>
      <c r="GUE1954" s="2"/>
      <c r="GUF1954" s="2"/>
      <c r="GUG1954" s="2"/>
      <c r="GUH1954" s="2"/>
      <c r="GUI1954" s="2"/>
      <c r="GUJ1954" s="2"/>
      <c r="GUK1954" s="2"/>
      <c r="GUL1954" s="2"/>
      <c r="GUM1954" s="2"/>
      <c r="GUN1954" s="2"/>
      <c r="GUO1954" s="2"/>
      <c r="GUP1954" s="2"/>
      <c r="GUQ1954" s="2"/>
      <c r="GUR1954" s="2"/>
      <c r="GUS1954" s="2"/>
      <c r="GUT1954" s="2"/>
      <c r="GUU1954" s="2"/>
      <c r="GUV1954" s="2"/>
      <c r="GUW1954" s="2"/>
      <c r="GUX1954" s="2"/>
      <c r="GUY1954" s="2"/>
      <c r="GUZ1954" s="2"/>
      <c r="GVA1954" s="2"/>
      <c r="GVB1954" s="2"/>
      <c r="GVC1954" s="2"/>
      <c r="GVD1954" s="2"/>
      <c r="GVE1954" s="2"/>
      <c r="GVF1954" s="2"/>
      <c r="GVG1954" s="2"/>
      <c r="GVH1954" s="2"/>
      <c r="GVI1954" s="2"/>
      <c r="GVJ1954" s="2"/>
      <c r="GVK1954" s="2"/>
      <c r="GVL1954" s="2"/>
      <c r="GVM1954" s="2"/>
      <c r="GVN1954" s="2"/>
      <c r="GVO1954" s="2"/>
      <c r="GVP1954" s="2"/>
      <c r="GVQ1954" s="2"/>
      <c r="GVR1954" s="2"/>
      <c r="GVS1954" s="2"/>
      <c r="GVT1954" s="2"/>
      <c r="GVU1954" s="2"/>
      <c r="GVV1954" s="2"/>
      <c r="GVW1954" s="2"/>
      <c r="GVX1954" s="2"/>
      <c r="GVY1954" s="2"/>
      <c r="GVZ1954" s="2"/>
      <c r="GWA1954" s="2"/>
      <c r="GWB1954" s="2"/>
      <c r="GWC1954" s="2"/>
      <c r="GWD1954" s="2"/>
      <c r="GWE1954" s="2"/>
      <c r="GWF1954" s="2"/>
      <c r="GWG1954" s="2"/>
      <c r="GWH1954" s="2"/>
      <c r="GWI1954" s="2"/>
      <c r="GWJ1954" s="2"/>
      <c r="GWK1954" s="2"/>
      <c r="GWL1954" s="2"/>
      <c r="GWM1954" s="2"/>
      <c r="GWN1954" s="2"/>
      <c r="GWO1954" s="2"/>
      <c r="GWP1954" s="2"/>
      <c r="GWQ1954" s="2"/>
      <c r="GWR1954" s="2"/>
      <c r="GWS1954" s="2"/>
      <c r="GWT1954" s="2"/>
      <c r="GWU1954" s="2"/>
      <c r="GWV1954" s="2"/>
      <c r="GWW1954" s="2"/>
      <c r="GWX1954" s="2"/>
      <c r="GWY1954" s="2"/>
      <c r="GWZ1954" s="2"/>
      <c r="GXA1954" s="2"/>
      <c r="GXB1954" s="2"/>
      <c r="GXC1954" s="2"/>
      <c r="GXD1954" s="2"/>
      <c r="GXE1954" s="2"/>
      <c r="GXF1954" s="2"/>
      <c r="GXG1954" s="2"/>
      <c r="GXH1954" s="2"/>
      <c r="GXI1954" s="2"/>
      <c r="GXJ1954" s="2"/>
      <c r="GXK1954" s="2"/>
      <c r="GXL1954" s="2"/>
      <c r="GXM1954" s="2"/>
      <c r="GXN1954" s="2"/>
      <c r="GXO1954" s="2"/>
      <c r="GXP1954" s="2"/>
      <c r="GXQ1954" s="2"/>
      <c r="GXR1954" s="2"/>
      <c r="GXS1954" s="2"/>
      <c r="GXT1954" s="2"/>
      <c r="GXU1954" s="2"/>
      <c r="GXV1954" s="2"/>
      <c r="GXW1954" s="2"/>
      <c r="GXX1954" s="2"/>
      <c r="GXY1954" s="2"/>
      <c r="GXZ1954" s="2"/>
      <c r="GYA1954" s="2"/>
      <c r="GYB1954" s="2"/>
      <c r="GYC1954" s="2"/>
      <c r="GYD1954" s="2"/>
      <c r="GYE1954" s="2"/>
      <c r="GYF1954" s="2"/>
      <c r="GYG1954" s="2"/>
      <c r="GYH1954" s="2"/>
      <c r="GYI1954" s="2"/>
      <c r="GYJ1954" s="2"/>
      <c r="GYK1954" s="2"/>
      <c r="GYL1954" s="2"/>
      <c r="GYM1954" s="2"/>
      <c r="GYN1954" s="2"/>
      <c r="GYO1954" s="2"/>
      <c r="GYP1954" s="2"/>
      <c r="GYQ1954" s="2"/>
      <c r="GYR1954" s="2"/>
      <c r="GYS1954" s="2"/>
      <c r="GYT1954" s="2"/>
      <c r="GYU1954" s="2"/>
      <c r="GYV1954" s="2"/>
      <c r="GYW1954" s="2"/>
      <c r="GYX1954" s="2"/>
      <c r="GYY1954" s="2"/>
      <c r="GYZ1954" s="2"/>
      <c r="GZA1954" s="2"/>
      <c r="GZB1954" s="2"/>
      <c r="GZC1954" s="2"/>
      <c r="GZD1954" s="2"/>
      <c r="GZE1954" s="2"/>
      <c r="GZF1954" s="2"/>
      <c r="GZG1954" s="2"/>
      <c r="GZH1954" s="2"/>
      <c r="GZI1954" s="2"/>
      <c r="GZJ1954" s="2"/>
      <c r="GZK1954" s="2"/>
      <c r="GZL1954" s="2"/>
      <c r="GZM1954" s="2"/>
      <c r="GZN1954" s="2"/>
      <c r="GZO1954" s="2"/>
      <c r="GZP1954" s="2"/>
      <c r="GZQ1954" s="2"/>
      <c r="GZR1954" s="2"/>
      <c r="GZS1954" s="2"/>
      <c r="GZT1954" s="2"/>
      <c r="GZU1954" s="2"/>
      <c r="GZV1954" s="2"/>
      <c r="GZW1954" s="2"/>
      <c r="GZX1954" s="2"/>
      <c r="GZY1954" s="2"/>
      <c r="GZZ1954" s="2"/>
      <c r="HAA1954" s="2"/>
      <c r="HAB1954" s="2"/>
      <c r="HAC1954" s="2"/>
      <c r="HAD1954" s="2"/>
      <c r="HAE1954" s="2"/>
      <c r="HAF1954" s="2"/>
      <c r="HAG1954" s="2"/>
      <c r="HAH1954" s="2"/>
      <c r="HAI1954" s="2"/>
      <c r="HAJ1954" s="2"/>
      <c r="HAK1954" s="2"/>
      <c r="HAL1954" s="2"/>
      <c r="HAM1954" s="2"/>
      <c r="HAN1954" s="2"/>
      <c r="HAO1954" s="2"/>
      <c r="HAP1954" s="2"/>
      <c r="HAQ1954" s="2"/>
      <c r="HAR1954" s="2"/>
      <c r="HAS1954" s="2"/>
      <c r="HAT1954" s="2"/>
      <c r="HAU1954" s="2"/>
      <c r="HAV1954" s="2"/>
      <c r="HAW1954" s="2"/>
      <c r="HAX1954" s="2"/>
      <c r="HAY1954" s="2"/>
      <c r="HAZ1954" s="2"/>
      <c r="HBA1954" s="2"/>
      <c r="HBB1954" s="2"/>
      <c r="HBC1954" s="2"/>
      <c r="HBD1954" s="2"/>
      <c r="HBE1954" s="2"/>
      <c r="HBF1954" s="2"/>
      <c r="HBG1954" s="2"/>
      <c r="HBH1954" s="2"/>
      <c r="HBI1954" s="2"/>
      <c r="HBJ1954" s="2"/>
      <c r="HBK1954" s="2"/>
      <c r="HBL1954" s="2"/>
      <c r="HBM1954" s="2"/>
      <c r="HBN1954" s="2"/>
      <c r="HBO1954" s="2"/>
      <c r="HBP1954" s="2"/>
      <c r="HBQ1954" s="2"/>
      <c r="HBR1954" s="2"/>
      <c r="HBS1954" s="2"/>
      <c r="HBT1954" s="2"/>
      <c r="HBU1954" s="2"/>
      <c r="HBV1954" s="2"/>
      <c r="HBW1954" s="2"/>
      <c r="HBX1954" s="2"/>
      <c r="HBY1954" s="2"/>
      <c r="HBZ1954" s="2"/>
      <c r="HCA1954" s="2"/>
      <c r="HCB1954" s="2"/>
      <c r="HCC1954" s="2"/>
      <c r="HCD1954" s="2"/>
      <c r="HCE1954" s="2"/>
      <c r="HCF1954" s="2"/>
      <c r="HCG1954" s="2"/>
      <c r="HCH1954" s="2"/>
      <c r="HCI1954" s="2"/>
      <c r="HCJ1954" s="2"/>
      <c r="HCK1954" s="2"/>
      <c r="HCL1954" s="2"/>
      <c r="HCM1954" s="2"/>
      <c r="HCN1954" s="2"/>
      <c r="HCO1954" s="2"/>
      <c r="HCP1954" s="2"/>
      <c r="HCQ1954" s="2"/>
      <c r="HCR1954" s="2"/>
      <c r="HCS1954" s="2"/>
      <c r="HCT1954" s="2"/>
      <c r="HCU1954" s="2"/>
      <c r="HCV1954" s="2"/>
      <c r="HCW1954" s="2"/>
      <c r="HCX1954" s="2"/>
      <c r="HCY1954" s="2"/>
      <c r="HCZ1954" s="2"/>
      <c r="HDA1954" s="2"/>
      <c r="HDB1954" s="2"/>
      <c r="HDC1954" s="2"/>
      <c r="HDD1954" s="2"/>
      <c r="HDE1954" s="2"/>
      <c r="HDF1954" s="2"/>
      <c r="HDG1954" s="2"/>
      <c r="HDH1954" s="2"/>
      <c r="HDI1954" s="2"/>
      <c r="HDJ1954" s="2"/>
      <c r="HDK1954" s="2"/>
      <c r="HDL1954" s="2"/>
      <c r="HDM1954" s="2"/>
      <c r="HDN1954" s="2"/>
      <c r="HDO1954" s="2"/>
      <c r="HDP1954" s="2"/>
      <c r="HDQ1954" s="2"/>
      <c r="HDR1954" s="2"/>
      <c r="HDS1954" s="2"/>
      <c r="HDT1954" s="2"/>
      <c r="HDU1954" s="2"/>
      <c r="HDV1954" s="2"/>
      <c r="HDW1954" s="2"/>
      <c r="HDX1954" s="2"/>
      <c r="HDY1954" s="2"/>
      <c r="HDZ1954" s="2"/>
      <c r="HEA1954" s="2"/>
      <c r="HEB1954" s="2"/>
      <c r="HEC1954" s="2"/>
      <c r="HED1954" s="2"/>
      <c r="HEE1954" s="2"/>
      <c r="HEF1954" s="2"/>
      <c r="HEG1954" s="2"/>
      <c r="HEH1954" s="2"/>
      <c r="HEI1954" s="2"/>
      <c r="HEJ1954" s="2"/>
      <c r="HEK1954" s="2"/>
      <c r="HEL1954" s="2"/>
      <c r="HEM1954" s="2"/>
      <c r="HEN1954" s="2"/>
      <c r="HEO1954" s="2"/>
      <c r="HEP1954" s="2"/>
      <c r="HEQ1954" s="2"/>
      <c r="HER1954" s="2"/>
      <c r="HES1954" s="2"/>
      <c r="HET1954" s="2"/>
      <c r="HEU1954" s="2"/>
      <c r="HEV1954" s="2"/>
      <c r="HEW1954" s="2"/>
      <c r="HEX1954" s="2"/>
      <c r="HEY1954" s="2"/>
      <c r="HEZ1954" s="2"/>
      <c r="HFA1954" s="2"/>
      <c r="HFB1954" s="2"/>
      <c r="HFC1954" s="2"/>
      <c r="HFD1954" s="2"/>
      <c r="HFE1954" s="2"/>
      <c r="HFF1954" s="2"/>
      <c r="HFG1954" s="2"/>
      <c r="HFH1954" s="2"/>
      <c r="HFI1954" s="2"/>
      <c r="HFJ1954" s="2"/>
      <c r="HFK1954" s="2"/>
      <c r="HFL1954" s="2"/>
      <c r="HFM1954" s="2"/>
      <c r="HFN1954" s="2"/>
      <c r="HFO1954" s="2"/>
      <c r="HFP1954" s="2"/>
      <c r="HFQ1954" s="2"/>
      <c r="HFR1954" s="2"/>
      <c r="HFS1954" s="2"/>
      <c r="HFT1954" s="2"/>
      <c r="HFU1954" s="2"/>
      <c r="HFV1954" s="2"/>
      <c r="HFW1954" s="2"/>
      <c r="HFX1954" s="2"/>
      <c r="HFY1954" s="2"/>
      <c r="HFZ1954" s="2"/>
      <c r="HGA1954" s="2"/>
      <c r="HGB1954" s="2"/>
      <c r="HGC1954" s="2"/>
      <c r="HGD1954" s="2"/>
      <c r="HGE1954" s="2"/>
      <c r="HGF1954" s="2"/>
      <c r="HGG1954" s="2"/>
      <c r="HGH1954" s="2"/>
      <c r="HGI1954" s="2"/>
      <c r="HGJ1954" s="2"/>
      <c r="HGK1954" s="2"/>
      <c r="HGL1954" s="2"/>
      <c r="HGM1954" s="2"/>
      <c r="HGN1954" s="2"/>
      <c r="HGO1954" s="2"/>
      <c r="HGP1954" s="2"/>
      <c r="HGQ1954" s="2"/>
      <c r="HGR1954" s="2"/>
      <c r="HGS1954" s="2"/>
      <c r="HGT1954" s="2"/>
      <c r="HGU1954" s="2"/>
      <c r="HGV1954" s="2"/>
      <c r="HGW1954" s="2"/>
      <c r="HGX1954" s="2"/>
      <c r="HGY1954" s="2"/>
      <c r="HGZ1954" s="2"/>
      <c r="HHA1954" s="2"/>
      <c r="HHB1954" s="2"/>
      <c r="HHC1954" s="2"/>
      <c r="HHD1954" s="2"/>
      <c r="HHE1954" s="2"/>
      <c r="HHF1954" s="2"/>
      <c r="HHG1954" s="2"/>
      <c r="HHH1954" s="2"/>
      <c r="HHI1954" s="2"/>
      <c r="HHJ1954" s="2"/>
      <c r="HHK1954" s="2"/>
      <c r="HHL1954" s="2"/>
      <c r="HHM1954" s="2"/>
      <c r="HHN1954" s="2"/>
      <c r="HHO1954" s="2"/>
      <c r="HHP1954" s="2"/>
      <c r="HHQ1954" s="2"/>
      <c r="HHR1954" s="2"/>
      <c r="HHS1954" s="2"/>
      <c r="HHT1954" s="2"/>
      <c r="HHU1954" s="2"/>
      <c r="HHV1954" s="2"/>
      <c r="HHW1954" s="2"/>
      <c r="HHX1954" s="2"/>
      <c r="HHY1954" s="2"/>
      <c r="HHZ1954" s="2"/>
      <c r="HIA1954" s="2"/>
      <c r="HIB1954" s="2"/>
      <c r="HIC1954" s="2"/>
      <c r="HID1954" s="2"/>
      <c r="HIE1954" s="2"/>
      <c r="HIF1954" s="2"/>
      <c r="HIG1954" s="2"/>
      <c r="HIH1954" s="2"/>
      <c r="HII1954" s="2"/>
      <c r="HIJ1954" s="2"/>
      <c r="HIK1954" s="2"/>
      <c r="HIL1954" s="2"/>
      <c r="HIM1954" s="2"/>
      <c r="HIN1954" s="2"/>
      <c r="HIO1954" s="2"/>
      <c r="HIP1954" s="2"/>
      <c r="HIQ1954" s="2"/>
      <c r="HIR1954" s="2"/>
      <c r="HIS1954" s="2"/>
      <c r="HIT1954" s="2"/>
      <c r="HIU1954" s="2"/>
      <c r="HIV1954" s="2"/>
      <c r="HIW1954" s="2"/>
      <c r="HIX1954" s="2"/>
      <c r="HIY1954" s="2"/>
      <c r="HIZ1954" s="2"/>
      <c r="HJA1954" s="2"/>
      <c r="HJB1954" s="2"/>
      <c r="HJC1954" s="2"/>
      <c r="HJD1954" s="2"/>
      <c r="HJE1954" s="2"/>
      <c r="HJF1954" s="2"/>
      <c r="HJG1954" s="2"/>
      <c r="HJH1954" s="2"/>
      <c r="HJI1954" s="2"/>
      <c r="HJJ1954" s="2"/>
      <c r="HJK1954" s="2"/>
      <c r="HJL1954" s="2"/>
      <c r="HJM1954" s="2"/>
      <c r="HJN1954" s="2"/>
      <c r="HJO1954" s="2"/>
      <c r="HJP1954" s="2"/>
      <c r="HJQ1954" s="2"/>
      <c r="HJR1954" s="2"/>
      <c r="HJS1954" s="2"/>
      <c r="HJT1954" s="2"/>
      <c r="HJU1954" s="2"/>
      <c r="HJV1954" s="2"/>
      <c r="HJW1954" s="2"/>
      <c r="HJX1954" s="2"/>
      <c r="HJY1954" s="2"/>
      <c r="HJZ1954" s="2"/>
      <c r="HKA1954" s="2"/>
      <c r="HKB1954" s="2"/>
      <c r="HKC1954" s="2"/>
      <c r="HKD1954" s="2"/>
      <c r="HKE1954" s="2"/>
      <c r="HKF1954" s="2"/>
      <c r="HKG1954" s="2"/>
      <c r="HKH1954" s="2"/>
      <c r="HKI1954" s="2"/>
      <c r="HKJ1954" s="2"/>
      <c r="HKK1954" s="2"/>
      <c r="HKL1954" s="2"/>
      <c r="HKM1954" s="2"/>
      <c r="HKN1954" s="2"/>
      <c r="HKO1954" s="2"/>
      <c r="HKP1954" s="2"/>
      <c r="HKQ1954" s="2"/>
      <c r="HKR1954" s="2"/>
      <c r="HKS1954" s="2"/>
      <c r="HKT1954" s="2"/>
      <c r="HKU1954" s="2"/>
      <c r="HKV1954" s="2"/>
      <c r="HKW1954" s="2"/>
      <c r="HKX1954" s="2"/>
      <c r="HKY1954" s="2"/>
      <c r="HKZ1954" s="2"/>
      <c r="HLA1954" s="2"/>
      <c r="HLB1954" s="2"/>
      <c r="HLC1954" s="2"/>
      <c r="HLD1954" s="2"/>
      <c r="HLE1954" s="2"/>
      <c r="HLF1954" s="2"/>
      <c r="HLG1954" s="2"/>
      <c r="HLH1954" s="2"/>
      <c r="HLI1954" s="2"/>
      <c r="HLJ1954" s="2"/>
      <c r="HLK1954" s="2"/>
      <c r="HLL1954" s="2"/>
      <c r="HLM1954" s="2"/>
      <c r="HLN1954" s="2"/>
      <c r="HLO1954" s="2"/>
      <c r="HLP1954" s="2"/>
      <c r="HLQ1954" s="2"/>
      <c r="HLR1954" s="2"/>
      <c r="HLS1954" s="2"/>
      <c r="HLT1954" s="2"/>
      <c r="HLU1954" s="2"/>
      <c r="HLV1954" s="2"/>
      <c r="HLW1954" s="2"/>
      <c r="HLX1954" s="2"/>
      <c r="HLY1954" s="2"/>
      <c r="HLZ1954" s="2"/>
      <c r="HMA1954" s="2"/>
      <c r="HMB1954" s="2"/>
      <c r="HMC1954" s="2"/>
      <c r="HMD1954" s="2"/>
      <c r="HME1954" s="2"/>
      <c r="HMF1954" s="2"/>
      <c r="HMG1954" s="2"/>
      <c r="HMH1954" s="2"/>
      <c r="HMI1954" s="2"/>
      <c r="HMJ1954" s="2"/>
      <c r="HMK1954" s="2"/>
      <c r="HML1954" s="2"/>
      <c r="HMM1954" s="2"/>
      <c r="HMN1954" s="2"/>
      <c r="HMO1954" s="2"/>
      <c r="HMP1954" s="2"/>
      <c r="HMQ1954" s="2"/>
      <c r="HMR1954" s="2"/>
      <c r="HMS1954" s="2"/>
      <c r="HMT1954" s="2"/>
      <c r="HMU1954" s="2"/>
      <c r="HMV1954" s="2"/>
      <c r="HMW1954" s="2"/>
      <c r="HMX1954" s="2"/>
      <c r="HMY1954" s="2"/>
      <c r="HMZ1954" s="2"/>
      <c r="HNA1954" s="2"/>
      <c r="HNB1954" s="2"/>
      <c r="HNC1954" s="2"/>
      <c r="HND1954" s="2"/>
      <c r="HNE1954" s="2"/>
      <c r="HNF1954" s="2"/>
      <c r="HNG1954" s="2"/>
      <c r="HNH1954" s="2"/>
      <c r="HNI1954" s="2"/>
      <c r="HNJ1954" s="2"/>
      <c r="HNK1954" s="2"/>
      <c r="HNL1954" s="2"/>
      <c r="HNM1954" s="2"/>
      <c r="HNN1954" s="2"/>
      <c r="HNO1954" s="2"/>
      <c r="HNP1954" s="2"/>
      <c r="HNQ1954" s="2"/>
      <c r="HNR1954" s="2"/>
      <c r="HNS1954" s="2"/>
      <c r="HNT1954" s="2"/>
      <c r="HNU1954" s="2"/>
      <c r="HNV1954" s="2"/>
      <c r="HNW1954" s="2"/>
      <c r="HNX1954" s="2"/>
      <c r="HNY1954" s="2"/>
      <c r="HNZ1954" s="2"/>
      <c r="HOA1954" s="2"/>
      <c r="HOB1954" s="2"/>
      <c r="HOC1954" s="2"/>
      <c r="HOD1954" s="2"/>
      <c r="HOE1954" s="2"/>
      <c r="HOF1954" s="2"/>
      <c r="HOG1954" s="2"/>
      <c r="HOH1954" s="2"/>
      <c r="HOI1954" s="2"/>
      <c r="HOJ1954" s="2"/>
      <c r="HOK1954" s="2"/>
      <c r="HOL1954" s="2"/>
      <c r="HOM1954" s="2"/>
      <c r="HON1954" s="2"/>
      <c r="HOO1954" s="2"/>
      <c r="HOP1954" s="2"/>
      <c r="HOQ1954" s="2"/>
      <c r="HOR1954" s="2"/>
      <c r="HOS1954" s="2"/>
      <c r="HOT1954" s="2"/>
      <c r="HOU1954" s="2"/>
      <c r="HOV1954" s="2"/>
      <c r="HOW1954" s="2"/>
      <c r="HOX1954" s="2"/>
      <c r="HOY1954" s="2"/>
      <c r="HOZ1954" s="2"/>
      <c r="HPA1954" s="2"/>
      <c r="HPB1954" s="2"/>
      <c r="HPC1954" s="2"/>
      <c r="HPD1954" s="2"/>
      <c r="HPE1954" s="2"/>
      <c r="HPF1954" s="2"/>
      <c r="HPG1954" s="2"/>
      <c r="HPH1954" s="2"/>
      <c r="HPI1954" s="2"/>
      <c r="HPJ1954" s="2"/>
      <c r="HPK1954" s="2"/>
      <c r="HPL1954" s="2"/>
      <c r="HPM1954" s="2"/>
      <c r="HPN1954" s="2"/>
      <c r="HPO1954" s="2"/>
      <c r="HPP1954" s="2"/>
      <c r="HPQ1954" s="2"/>
      <c r="HPR1954" s="2"/>
      <c r="HPS1954" s="2"/>
      <c r="HPT1954" s="2"/>
      <c r="HPU1954" s="2"/>
      <c r="HPV1954" s="2"/>
      <c r="HPW1954" s="2"/>
      <c r="HPX1954" s="2"/>
      <c r="HPY1954" s="2"/>
      <c r="HPZ1954" s="2"/>
      <c r="HQA1954" s="2"/>
      <c r="HQB1954" s="2"/>
      <c r="HQC1954" s="2"/>
      <c r="HQD1954" s="2"/>
      <c r="HQE1954" s="2"/>
      <c r="HQF1954" s="2"/>
      <c r="HQG1954" s="2"/>
      <c r="HQH1954" s="2"/>
      <c r="HQI1954" s="2"/>
      <c r="HQJ1954" s="2"/>
      <c r="HQK1954" s="2"/>
      <c r="HQL1954" s="2"/>
      <c r="HQM1954" s="2"/>
      <c r="HQN1954" s="2"/>
      <c r="HQO1954" s="2"/>
      <c r="HQP1954" s="2"/>
      <c r="HQQ1954" s="2"/>
      <c r="HQR1954" s="2"/>
      <c r="HQS1954" s="2"/>
      <c r="HQT1954" s="2"/>
      <c r="HQU1954" s="2"/>
      <c r="HQV1954" s="2"/>
      <c r="HQW1954" s="2"/>
      <c r="HQX1954" s="2"/>
      <c r="HQY1954" s="2"/>
      <c r="HQZ1954" s="2"/>
      <c r="HRA1954" s="2"/>
      <c r="HRB1954" s="2"/>
      <c r="HRC1954" s="2"/>
      <c r="HRD1954" s="2"/>
      <c r="HRE1954" s="2"/>
      <c r="HRF1954" s="2"/>
      <c r="HRG1954" s="2"/>
      <c r="HRH1954" s="2"/>
      <c r="HRI1954" s="2"/>
      <c r="HRJ1954" s="2"/>
      <c r="HRK1954" s="2"/>
      <c r="HRL1954" s="2"/>
      <c r="HRM1954" s="2"/>
      <c r="HRN1954" s="2"/>
      <c r="HRO1954" s="2"/>
      <c r="HRP1954" s="2"/>
      <c r="HRQ1954" s="2"/>
      <c r="HRR1954" s="2"/>
      <c r="HRS1954" s="2"/>
      <c r="HRT1954" s="2"/>
      <c r="HRU1954" s="2"/>
      <c r="HRV1954" s="2"/>
      <c r="HRW1954" s="2"/>
      <c r="HRX1954" s="2"/>
      <c r="HRY1954" s="2"/>
      <c r="HRZ1954" s="2"/>
      <c r="HSA1954" s="2"/>
      <c r="HSB1954" s="2"/>
      <c r="HSC1954" s="2"/>
      <c r="HSD1954" s="2"/>
      <c r="HSE1954" s="2"/>
      <c r="HSF1954" s="2"/>
      <c r="HSG1954" s="2"/>
      <c r="HSH1954" s="2"/>
      <c r="HSI1954" s="2"/>
      <c r="HSJ1954" s="2"/>
      <c r="HSK1954" s="2"/>
      <c r="HSL1954" s="2"/>
      <c r="HSM1954" s="2"/>
      <c r="HSN1954" s="2"/>
      <c r="HSO1954" s="2"/>
      <c r="HSP1954" s="2"/>
      <c r="HSQ1954" s="2"/>
      <c r="HSR1954" s="2"/>
      <c r="HSS1954" s="2"/>
      <c r="HST1954" s="2"/>
      <c r="HSU1954" s="2"/>
      <c r="HSV1954" s="2"/>
      <c r="HSW1954" s="2"/>
      <c r="HSX1954" s="2"/>
      <c r="HSY1954" s="2"/>
      <c r="HSZ1954" s="2"/>
      <c r="HTA1954" s="2"/>
      <c r="HTB1954" s="2"/>
      <c r="HTC1954" s="2"/>
      <c r="HTD1954" s="2"/>
      <c r="HTE1954" s="2"/>
      <c r="HTF1954" s="2"/>
      <c r="HTG1954" s="2"/>
      <c r="HTH1954" s="2"/>
      <c r="HTI1954" s="2"/>
      <c r="HTJ1954" s="2"/>
      <c r="HTK1954" s="2"/>
      <c r="HTL1954" s="2"/>
      <c r="HTM1954" s="2"/>
      <c r="HTN1954" s="2"/>
      <c r="HTO1954" s="2"/>
      <c r="HTP1954" s="2"/>
      <c r="HTQ1954" s="2"/>
      <c r="HTR1954" s="2"/>
      <c r="HTS1954" s="2"/>
      <c r="HTT1954" s="2"/>
      <c r="HTU1954" s="2"/>
      <c r="HTV1954" s="2"/>
      <c r="HTW1954" s="2"/>
      <c r="HTX1954" s="2"/>
      <c r="HTY1954" s="2"/>
      <c r="HTZ1954" s="2"/>
      <c r="HUA1954" s="2"/>
      <c r="HUB1954" s="2"/>
      <c r="HUC1954" s="2"/>
      <c r="HUD1954" s="2"/>
      <c r="HUE1954" s="2"/>
      <c r="HUF1954" s="2"/>
      <c r="HUG1954" s="2"/>
      <c r="HUH1954" s="2"/>
      <c r="HUI1954" s="2"/>
      <c r="HUJ1954" s="2"/>
      <c r="HUK1954" s="2"/>
      <c r="HUL1954" s="2"/>
      <c r="HUM1954" s="2"/>
      <c r="HUN1954" s="2"/>
      <c r="HUO1954" s="2"/>
      <c r="HUP1954" s="2"/>
      <c r="HUQ1954" s="2"/>
      <c r="HUR1954" s="2"/>
      <c r="HUS1954" s="2"/>
      <c r="HUT1954" s="2"/>
      <c r="HUU1954" s="2"/>
      <c r="HUV1954" s="2"/>
      <c r="HUW1954" s="2"/>
      <c r="HUX1954" s="2"/>
      <c r="HUY1954" s="2"/>
      <c r="HUZ1954" s="2"/>
      <c r="HVA1954" s="2"/>
      <c r="HVB1954" s="2"/>
      <c r="HVC1954" s="2"/>
      <c r="HVD1954" s="2"/>
      <c r="HVE1954" s="2"/>
      <c r="HVF1954" s="2"/>
      <c r="HVG1954" s="2"/>
      <c r="HVH1954" s="2"/>
      <c r="HVI1954" s="2"/>
      <c r="HVJ1954" s="2"/>
      <c r="HVK1954" s="2"/>
      <c r="HVL1954" s="2"/>
      <c r="HVM1954" s="2"/>
      <c r="HVN1954" s="2"/>
      <c r="HVO1954" s="2"/>
      <c r="HVP1954" s="2"/>
      <c r="HVQ1954" s="2"/>
      <c r="HVR1954" s="2"/>
      <c r="HVS1954" s="2"/>
      <c r="HVT1954" s="2"/>
      <c r="HVU1954" s="2"/>
      <c r="HVV1954" s="2"/>
      <c r="HVW1954" s="2"/>
      <c r="HVX1954" s="2"/>
      <c r="HVY1954" s="2"/>
      <c r="HVZ1954" s="2"/>
      <c r="HWA1954" s="2"/>
      <c r="HWB1954" s="2"/>
      <c r="HWC1954" s="2"/>
      <c r="HWD1954" s="2"/>
      <c r="HWE1954" s="2"/>
      <c r="HWF1954" s="2"/>
      <c r="HWG1954" s="2"/>
      <c r="HWH1954" s="2"/>
      <c r="HWI1954" s="2"/>
      <c r="HWJ1954" s="2"/>
      <c r="HWK1954" s="2"/>
      <c r="HWL1954" s="2"/>
      <c r="HWM1954" s="2"/>
      <c r="HWN1954" s="2"/>
      <c r="HWO1954" s="2"/>
      <c r="HWP1954" s="2"/>
      <c r="HWQ1954" s="2"/>
      <c r="HWR1954" s="2"/>
      <c r="HWS1954" s="2"/>
      <c r="HWT1954" s="2"/>
      <c r="HWU1954" s="2"/>
      <c r="HWV1954" s="2"/>
      <c r="HWW1954" s="2"/>
      <c r="HWX1954" s="2"/>
      <c r="HWY1954" s="2"/>
      <c r="HWZ1954" s="2"/>
      <c r="HXA1954" s="2"/>
      <c r="HXB1954" s="2"/>
      <c r="HXC1954" s="2"/>
      <c r="HXD1954" s="2"/>
      <c r="HXE1954" s="2"/>
      <c r="HXF1954" s="2"/>
      <c r="HXG1954" s="2"/>
      <c r="HXH1954" s="2"/>
      <c r="HXI1954" s="2"/>
      <c r="HXJ1954" s="2"/>
      <c r="HXK1954" s="2"/>
      <c r="HXL1954" s="2"/>
      <c r="HXM1954" s="2"/>
      <c r="HXN1954" s="2"/>
      <c r="HXO1954" s="2"/>
      <c r="HXP1954" s="2"/>
      <c r="HXQ1954" s="2"/>
      <c r="HXR1954" s="2"/>
      <c r="HXS1954" s="2"/>
      <c r="HXT1954" s="2"/>
      <c r="HXU1954" s="2"/>
      <c r="HXV1954" s="2"/>
      <c r="HXW1954" s="2"/>
      <c r="HXX1954" s="2"/>
      <c r="HXY1954" s="2"/>
      <c r="HXZ1954" s="2"/>
      <c r="HYA1954" s="2"/>
      <c r="HYB1954" s="2"/>
      <c r="HYC1954" s="2"/>
      <c r="HYD1954" s="2"/>
      <c r="HYE1954" s="2"/>
      <c r="HYF1954" s="2"/>
      <c r="HYG1954" s="2"/>
      <c r="HYH1954" s="2"/>
      <c r="HYI1954" s="2"/>
      <c r="HYJ1954" s="2"/>
      <c r="HYK1954" s="2"/>
      <c r="HYL1954" s="2"/>
      <c r="HYM1954" s="2"/>
      <c r="HYN1954" s="2"/>
      <c r="HYO1954" s="2"/>
      <c r="HYP1954" s="2"/>
      <c r="HYQ1954" s="2"/>
      <c r="HYR1954" s="2"/>
      <c r="HYS1954" s="2"/>
      <c r="HYT1954" s="2"/>
      <c r="HYU1954" s="2"/>
      <c r="HYV1954" s="2"/>
      <c r="HYW1954" s="2"/>
      <c r="HYX1954" s="2"/>
      <c r="HYY1954" s="2"/>
      <c r="HYZ1954" s="2"/>
      <c r="HZA1954" s="2"/>
      <c r="HZB1954" s="2"/>
      <c r="HZC1954" s="2"/>
      <c r="HZD1954" s="2"/>
      <c r="HZE1954" s="2"/>
      <c r="HZF1954" s="2"/>
      <c r="HZG1954" s="2"/>
      <c r="HZH1954" s="2"/>
      <c r="HZI1954" s="2"/>
      <c r="HZJ1954" s="2"/>
      <c r="HZK1954" s="2"/>
      <c r="HZL1954" s="2"/>
      <c r="HZM1954" s="2"/>
      <c r="HZN1954" s="2"/>
      <c r="HZO1954" s="2"/>
      <c r="HZP1954" s="2"/>
      <c r="HZQ1954" s="2"/>
      <c r="HZR1954" s="2"/>
      <c r="HZS1954" s="2"/>
      <c r="HZT1954" s="2"/>
      <c r="HZU1954" s="2"/>
      <c r="HZV1954" s="2"/>
      <c r="HZW1954" s="2"/>
      <c r="HZX1954" s="2"/>
      <c r="HZY1954" s="2"/>
      <c r="HZZ1954" s="2"/>
      <c r="IAA1954" s="2"/>
      <c r="IAB1954" s="2"/>
      <c r="IAC1954" s="2"/>
      <c r="IAD1954" s="2"/>
      <c r="IAE1954" s="2"/>
      <c r="IAF1954" s="2"/>
      <c r="IAG1954" s="2"/>
      <c r="IAH1954" s="2"/>
      <c r="IAI1954" s="2"/>
      <c r="IAJ1954" s="2"/>
      <c r="IAK1954" s="2"/>
      <c r="IAL1954" s="2"/>
      <c r="IAM1954" s="2"/>
      <c r="IAN1954" s="2"/>
      <c r="IAO1954" s="2"/>
      <c r="IAP1954" s="2"/>
      <c r="IAQ1954" s="2"/>
      <c r="IAR1954" s="2"/>
      <c r="IAS1954" s="2"/>
      <c r="IAT1954" s="2"/>
      <c r="IAU1954" s="2"/>
      <c r="IAV1954" s="2"/>
      <c r="IAW1954" s="2"/>
      <c r="IAX1954" s="2"/>
      <c r="IAY1954" s="2"/>
      <c r="IAZ1954" s="2"/>
      <c r="IBA1954" s="2"/>
      <c r="IBB1954" s="2"/>
      <c r="IBC1954" s="2"/>
      <c r="IBD1954" s="2"/>
      <c r="IBE1954" s="2"/>
      <c r="IBF1954" s="2"/>
      <c r="IBG1954" s="2"/>
      <c r="IBH1954" s="2"/>
      <c r="IBI1954" s="2"/>
      <c r="IBJ1954" s="2"/>
      <c r="IBK1954" s="2"/>
      <c r="IBL1954" s="2"/>
      <c r="IBM1954" s="2"/>
      <c r="IBN1954" s="2"/>
      <c r="IBO1954" s="2"/>
      <c r="IBP1954" s="2"/>
      <c r="IBQ1954" s="2"/>
      <c r="IBR1954" s="2"/>
      <c r="IBS1954" s="2"/>
      <c r="IBT1954" s="2"/>
      <c r="IBU1954" s="2"/>
      <c r="IBV1954" s="2"/>
      <c r="IBW1954" s="2"/>
      <c r="IBX1954" s="2"/>
      <c r="IBY1954" s="2"/>
      <c r="IBZ1954" s="2"/>
      <c r="ICA1954" s="2"/>
      <c r="ICB1954" s="2"/>
      <c r="ICC1954" s="2"/>
      <c r="ICD1954" s="2"/>
      <c r="ICE1954" s="2"/>
      <c r="ICF1954" s="2"/>
      <c r="ICG1954" s="2"/>
      <c r="ICH1954" s="2"/>
      <c r="ICI1954" s="2"/>
      <c r="ICJ1954" s="2"/>
      <c r="ICK1954" s="2"/>
      <c r="ICL1954" s="2"/>
      <c r="ICM1954" s="2"/>
      <c r="ICN1954" s="2"/>
      <c r="ICO1954" s="2"/>
      <c r="ICP1954" s="2"/>
      <c r="ICQ1954" s="2"/>
      <c r="ICR1954" s="2"/>
      <c r="ICS1954" s="2"/>
      <c r="ICT1954" s="2"/>
      <c r="ICU1954" s="2"/>
      <c r="ICV1954" s="2"/>
      <c r="ICW1954" s="2"/>
      <c r="ICX1954" s="2"/>
      <c r="ICY1954" s="2"/>
      <c r="ICZ1954" s="2"/>
      <c r="IDA1954" s="2"/>
      <c r="IDB1954" s="2"/>
      <c r="IDC1954" s="2"/>
      <c r="IDD1954" s="2"/>
      <c r="IDE1954" s="2"/>
      <c r="IDF1954" s="2"/>
      <c r="IDG1954" s="2"/>
      <c r="IDH1954" s="2"/>
      <c r="IDI1954" s="2"/>
      <c r="IDJ1954" s="2"/>
      <c r="IDK1954" s="2"/>
      <c r="IDL1954" s="2"/>
      <c r="IDM1954" s="2"/>
      <c r="IDN1954" s="2"/>
      <c r="IDO1954" s="2"/>
      <c r="IDP1954" s="2"/>
      <c r="IDQ1954" s="2"/>
      <c r="IDR1954" s="2"/>
      <c r="IDS1954" s="2"/>
      <c r="IDT1954" s="2"/>
      <c r="IDU1954" s="2"/>
      <c r="IDV1954" s="2"/>
      <c r="IDW1954" s="2"/>
      <c r="IDX1954" s="2"/>
      <c r="IDY1954" s="2"/>
      <c r="IDZ1954" s="2"/>
      <c r="IEA1954" s="2"/>
      <c r="IEB1954" s="2"/>
      <c r="IEC1954" s="2"/>
      <c r="IED1954" s="2"/>
      <c r="IEE1954" s="2"/>
      <c r="IEF1954" s="2"/>
      <c r="IEG1954" s="2"/>
      <c r="IEH1954" s="2"/>
      <c r="IEI1954" s="2"/>
      <c r="IEJ1954" s="2"/>
      <c r="IEK1954" s="2"/>
      <c r="IEL1954" s="2"/>
      <c r="IEM1954" s="2"/>
      <c r="IEN1954" s="2"/>
      <c r="IEO1954" s="2"/>
      <c r="IEP1954" s="2"/>
      <c r="IEQ1954" s="2"/>
      <c r="IER1954" s="2"/>
      <c r="IES1954" s="2"/>
      <c r="IET1954" s="2"/>
      <c r="IEU1954" s="2"/>
      <c r="IEV1954" s="2"/>
      <c r="IEW1954" s="2"/>
      <c r="IEX1954" s="2"/>
      <c r="IEY1954" s="2"/>
      <c r="IEZ1954" s="2"/>
      <c r="IFA1954" s="2"/>
      <c r="IFB1954" s="2"/>
      <c r="IFC1954" s="2"/>
      <c r="IFD1954" s="2"/>
      <c r="IFE1954" s="2"/>
      <c r="IFF1954" s="2"/>
      <c r="IFG1954" s="2"/>
      <c r="IFH1954" s="2"/>
      <c r="IFI1954" s="2"/>
      <c r="IFJ1954" s="2"/>
      <c r="IFK1954" s="2"/>
      <c r="IFL1954" s="2"/>
      <c r="IFM1954" s="2"/>
      <c r="IFN1954" s="2"/>
      <c r="IFO1954" s="2"/>
      <c r="IFP1954" s="2"/>
      <c r="IFQ1954" s="2"/>
      <c r="IFR1954" s="2"/>
      <c r="IFS1954" s="2"/>
      <c r="IFT1954" s="2"/>
      <c r="IFU1954" s="2"/>
      <c r="IFV1954" s="2"/>
      <c r="IFW1954" s="2"/>
      <c r="IFX1954" s="2"/>
      <c r="IFY1954" s="2"/>
      <c r="IFZ1954" s="2"/>
      <c r="IGA1954" s="2"/>
      <c r="IGB1954" s="2"/>
      <c r="IGC1954" s="2"/>
      <c r="IGD1954" s="2"/>
      <c r="IGE1954" s="2"/>
      <c r="IGF1954" s="2"/>
      <c r="IGG1954" s="2"/>
      <c r="IGH1954" s="2"/>
      <c r="IGI1954" s="2"/>
      <c r="IGJ1954" s="2"/>
      <c r="IGK1954" s="2"/>
      <c r="IGL1954" s="2"/>
      <c r="IGM1954" s="2"/>
      <c r="IGN1954" s="2"/>
      <c r="IGO1954" s="2"/>
      <c r="IGP1954" s="2"/>
      <c r="IGQ1954" s="2"/>
      <c r="IGR1954" s="2"/>
      <c r="IGS1954" s="2"/>
      <c r="IGT1954" s="2"/>
      <c r="IGU1954" s="2"/>
      <c r="IGV1954" s="2"/>
      <c r="IGW1954" s="2"/>
      <c r="IGX1954" s="2"/>
      <c r="IGY1954" s="2"/>
      <c r="IGZ1954" s="2"/>
      <c r="IHA1954" s="2"/>
      <c r="IHB1954" s="2"/>
      <c r="IHC1954" s="2"/>
      <c r="IHD1954" s="2"/>
      <c r="IHE1954" s="2"/>
      <c r="IHF1954" s="2"/>
      <c r="IHG1954" s="2"/>
      <c r="IHH1954" s="2"/>
      <c r="IHI1954" s="2"/>
      <c r="IHJ1954" s="2"/>
      <c r="IHK1954" s="2"/>
      <c r="IHL1954" s="2"/>
      <c r="IHM1954" s="2"/>
      <c r="IHN1954" s="2"/>
      <c r="IHO1954" s="2"/>
      <c r="IHP1954" s="2"/>
      <c r="IHQ1954" s="2"/>
      <c r="IHR1954" s="2"/>
      <c r="IHS1954" s="2"/>
      <c r="IHT1954" s="2"/>
      <c r="IHU1954" s="2"/>
      <c r="IHV1954" s="2"/>
      <c r="IHW1954" s="2"/>
      <c r="IHX1954" s="2"/>
      <c r="IHY1954" s="2"/>
      <c r="IHZ1954" s="2"/>
      <c r="IIA1954" s="2"/>
      <c r="IIB1954" s="2"/>
      <c r="IIC1954" s="2"/>
      <c r="IID1954" s="2"/>
      <c r="IIE1954" s="2"/>
      <c r="IIF1954" s="2"/>
      <c r="IIG1954" s="2"/>
      <c r="IIH1954" s="2"/>
      <c r="III1954" s="2"/>
      <c r="IIJ1954" s="2"/>
      <c r="IIK1954" s="2"/>
      <c r="IIL1954" s="2"/>
      <c r="IIM1954" s="2"/>
      <c r="IIN1954" s="2"/>
      <c r="IIO1954" s="2"/>
      <c r="IIP1954" s="2"/>
      <c r="IIQ1954" s="2"/>
      <c r="IIR1954" s="2"/>
      <c r="IIS1954" s="2"/>
      <c r="IIT1954" s="2"/>
      <c r="IIU1954" s="2"/>
      <c r="IIV1954" s="2"/>
      <c r="IIW1954" s="2"/>
      <c r="IIX1954" s="2"/>
      <c r="IIY1954" s="2"/>
      <c r="IIZ1954" s="2"/>
      <c r="IJA1954" s="2"/>
      <c r="IJB1954" s="2"/>
      <c r="IJC1954" s="2"/>
      <c r="IJD1954" s="2"/>
      <c r="IJE1954" s="2"/>
      <c r="IJF1954" s="2"/>
      <c r="IJG1954" s="2"/>
      <c r="IJH1954" s="2"/>
      <c r="IJI1954" s="2"/>
      <c r="IJJ1954" s="2"/>
      <c r="IJK1954" s="2"/>
      <c r="IJL1954" s="2"/>
      <c r="IJM1954" s="2"/>
      <c r="IJN1954" s="2"/>
      <c r="IJO1954" s="2"/>
      <c r="IJP1954" s="2"/>
      <c r="IJQ1954" s="2"/>
      <c r="IJR1954" s="2"/>
      <c r="IJS1954" s="2"/>
      <c r="IJT1954" s="2"/>
      <c r="IJU1954" s="2"/>
      <c r="IJV1954" s="2"/>
      <c r="IJW1954" s="2"/>
      <c r="IJX1954" s="2"/>
      <c r="IJY1954" s="2"/>
      <c r="IJZ1954" s="2"/>
      <c r="IKA1954" s="2"/>
      <c r="IKB1954" s="2"/>
      <c r="IKC1954" s="2"/>
      <c r="IKD1954" s="2"/>
      <c r="IKE1954" s="2"/>
      <c r="IKF1954" s="2"/>
      <c r="IKG1954" s="2"/>
      <c r="IKH1954" s="2"/>
      <c r="IKI1954" s="2"/>
      <c r="IKJ1954" s="2"/>
      <c r="IKK1954" s="2"/>
      <c r="IKL1954" s="2"/>
      <c r="IKM1954" s="2"/>
      <c r="IKN1954" s="2"/>
      <c r="IKO1954" s="2"/>
      <c r="IKP1954" s="2"/>
      <c r="IKQ1954" s="2"/>
      <c r="IKR1954" s="2"/>
      <c r="IKS1954" s="2"/>
      <c r="IKT1954" s="2"/>
      <c r="IKU1954" s="2"/>
      <c r="IKV1954" s="2"/>
      <c r="IKW1954" s="2"/>
      <c r="IKX1954" s="2"/>
      <c r="IKY1954" s="2"/>
      <c r="IKZ1954" s="2"/>
      <c r="ILA1954" s="2"/>
      <c r="ILB1954" s="2"/>
      <c r="ILC1954" s="2"/>
      <c r="ILD1954" s="2"/>
      <c r="ILE1954" s="2"/>
      <c r="ILF1954" s="2"/>
      <c r="ILG1954" s="2"/>
      <c r="ILH1954" s="2"/>
      <c r="ILI1954" s="2"/>
      <c r="ILJ1954" s="2"/>
      <c r="ILK1954" s="2"/>
      <c r="ILL1954" s="2"/>
      <c r="ILM1954" s="2"/>
      <c r="ILN1954" s="2"/>
      <c r="ILO1954" s="2"/>
      <c r="ILP1954" s="2"/>
      <c r="ILQ1954" s="2"/>
      <c r="ILR1954" s="2"/>
      <c r="ILS1954" s="2"/>
      <c r="ILT1954" s="2"/>
      <c r="ILU1954" s="2"/>
      <c r="ILV1954" s="2"/>
      <c r="ILW1954" s="2"/>
      <c r="ILX1954" s="2"/>
      <c r="ILY1954" s="2"/>
      <c r="ILZ1954" s="2"/>
      <c r="IMA1954" s="2"/>
      <c r="IMB1954" s="2"/>
      <c r="IMC1954" s="2"/>
      <c r="IMD1954" s="2"/>
      <c r="IME1954" s="2"/>
      <c r="IMF1954" s="2"/>
      <c r="IMG1954" s="2"/>
      <c r="IMH1954" s="2"/>
      <c r="IMI1954" s="2"/>
      <c r="IMJ1954" s="2"/>
      <c r="IMK1954" s="2"/>
      <c r="IML1954" s="2"/>
      <c r="IMM1954" s="2"/>
      <c r="IMN1954" s="2"/>
      <c r="IMO1954" s="2"/>
      <c r="IMP1954" s="2"/>
      <c r="IMQ1954" s="2"/>
      <c r="IMR1954" s="2"/>
      <c r="IMS1954" s="2"/>
      <c r="IMT1954" s="2"/>
      <c r="IMU1954" s="2"/>
      <c r="IMV1954" s="2"/>
      <c r="IMW1954" s="2"/>
      <c r="IMX1954" s="2"/>
      <c r="IMY1954" s="2"/>
      <c r="IMZ1954" s="2"/>
      <c r="INA1954" s="2"/>
      <c r="INB1954" s="2"/>
      <c r="INC1954" s="2"/>
      <c r="IND1954" s="2"/>
      <c r="INE1954" s="2"/>
      <c r="INF1954" s="2"/>
      <c r="ING1954" s="2"/>
      <c r="INH1954" s="2"/>
      <c r="INI1954" s="2"/>
      <c r="INJ1954" s="2"/>
      <c r="INK1954" s="2"/>
      <c r="INL1954" s="2"/>
      <c r="INM1954" s="2"/>
      <c r="INN1954" s="2"/>
      <c r="INO1954" s="2"/>
      <c r="INP1954" s="2"/>
      <c r="INQ1954" s="2"/>
      <c r="INR1954" s="2"/>
      <c r="INS1954" s="2"/>
      <c r="INT1954" s="2"/>
      <c r="INU1954" s="2"/>
      <c r="INV1954" s="2"/>
      <c r="INW1954" s="2"/>
      <c r="INX1954" s="2"/>
      <c r="INY1954" s="2"/>
      <c r="INZ1954" s="2"/>
      <c r="IOA1954" s="2"/>
      <c r="IOB1954" s="2"/>
      <c r="IOC1954" s="2"/>
      <c r="IOD1954" s="2"/>
      <c r="IOE1954" s="2"/>
      <c r="IOF1954" s="2"/>
      <c r="IOG1954" s="2"/>
      <c r="IOH1954" s="2"/>
      <c r="IOI1954" s="2"/>
      <c r="IOJ1954" s="2"/>
      <c r="IOK1954" s="2"/>
      <c r="IOL1954" s="2"/>
      <c r="IOM1954" s="2"/>
      <c r="ION1954" s="2"/>
      <c r="IOO1954" s="2"/>
      <c r="IOP1954" s="2"/>
      <c r="IOQ1954" s="2"/>
      <c r="IOR1954" s="2"/>
      <c r="IOS1954" s="2"/>
      <c r="IOT1954" s="2"/>
      <c r="IOU1954" s="2"/>
      <c r="IOV1954" s="2"/>
      <c r="IOW1954" s="2"/>
      <c r="IOX1954" s="2"/>
      <c r="IOY1954" s="2"/>
      <c r="IOZ1954" s="2"/>
      <c r="IPA1954" s="2"/>
      <c r="IPB1954" s="2"/>
      <c r="IPC1954" s="2"/>
      <c r="IPD1954" s="2"/>
      <c r="IPE1954" s="2"/>
      <c r="IPF1954" s="2"/>
      <c r="IPG1954" s="2"/>
      <c r="IPH1954" s="2"/>
      <c r="IPI1954" s="2"/>
      <c r="IPJ1954" s="2"/>
      <c r="IPK1954" s="2"/>
      <c r="IPL1954" s="2"/>
      <c r="IPM1954" s="2"/>
      <c r="IPN1954" s="2"/>
      <c r="IPO1954" s="2"/>
      <c r="IPP1954" s="2"/>
      <c r="IPQ1954" s="2"/>
      <c r="IPR1954" s="2"/>
      <c r="IPS1954" s="2"/>
      <c r="IPT1954" s="2"/>
      <c r="IPU1954" s="2"/>
      <c r="IPV1954" s="2"/>
      <c r="IPW1954" s="2"/>
      <c r="IPX1954" s="2"/>
      <c r="IPY1954" s="2"/>
      <c r="IPZ1954" s="2"/>
      <c r="IQA1954" s="2"/>
      <c r="IQB1954" s="2"/>
      <c r="IQC1954" s="2"/>
      <c r="IQD1954" s="2"/>
      <c r="IQE1954" s="2"/>
      <c r="IQF1954" s="2"/>
      <c r="IQG1954" s="2"/>
      <c r="IQH1954" s="2"/>
      <c r="IQI1954" s="2"/>
      <c r="IQJ1954" s="2"/>
      <c r="IQK1954" s="2"/>
      <c r="IQL1954" s="2"/>
      <c r="IQM1954" s="2"/>
      <c r="IQN1954" s="2"/>
      <c r="IQO1954" s="2"/>
      <c r="IQP1954" s="2"/>
      <c r="IQQ1954" s="2"/>
      <c r="IQR1954" s="2"/>
      <c r="IQS1954" s="2"/>
      <c r="IQT1954" s="2"/>
      <c r="IQU1954" s="2"/>
      <c r="IQV1954" s="2"/>
      <c r="IQW1954" s="2"/>
      <c r="IQX1954" s="2"/>
      <c r="IQY1954" s="2"/>
      <c r="IQZ1954" s="2"/>
      <c r="IRA1954" s="2"/>
      <c r="IRB1954" s="2"/>
      <c r="IRC1954" s="2"/>
      <c r="IRD1954" s="2"/>
      <c r="IRE1954" s="2"/>
      <c r="IRF1954" s="2"/>
      <c r="IRG1954" s="2"/>
      <c r="IRH1954" s="2"/>
      <c r="IRI1954" s="2"/>
      <c r="IRJ1954" s="2"/>
      <c r="IRK1954" s="2"/>
      <c r="IRL1954" s="2"/>
      <c r="IRM1954" s="2"/>
      <c r="IRN1954" s="2"/>
      <c r="IRO1954" s="2"/>
      <c r="IRP1954" s="2"/>
      <c r="IRQ1954" s="2"/>
      <c r="IRR1954" s="2"/>
      <c r="IRS1954" s="2"/>
      <c r="IRT1954" s="2"/>
      <c r="IRU1954" s="2"/>
      <c r="IRV1954" s="2"/>
      <c r="IRW1954" s="2"/>
      <c r="IRX1954" s="2"/>
      <c r="IRY1954" s="2"/>
      <c r="IRZ1954" s="2"/>
      <c r="ISA1954" s="2"/>
      <c r="ISB1954" s="2"/>
      <c r="ISC1954" s="2"/>
      <c r="ISD1954" s="2"/>
      <c r="ISE1954" s="2"/>
      <c r="ISF1954" s="2"/>
      <c r="ISG1954" s="2"/>
      <c r="ISH1954" s="2"/>
      <c r="ISI1954" s="2"/>
      <c r="ISJ1954" s="2"/>
      <c r="ISK1954" s="2"/>
      <c r="ISL1954" s="2"/>
      <c r="ISM1954" s="2"/>
      <c r="ISN1954" s="2"/>
      <c r="ISO1954" s="2"/>
      <c r="ISP1954" s="2"/>
      <c r="ISQ1954" s="2"/>
      <c r="ISR1954" s="2"/>
      <c r="ISS1954" s="2"/>
      <c r="IST1954" s="2"/>
      <c r="ISU1954" s="2"/>
      <c r="ISV1954" s="2"/>
      <c r="ISW1954" s="2"/>
      <c r="ISX1954" s="2"/>
      <c r="ISY1954" s="2"/>
      <c r="ISZ1954" s="2"/>
      <c r="ITA1954" s="2"/>
      <c r="ITB1954" s="2"/>
      <c r="ITC1954" s="2"/>
      <c r="ITD1954" s="2"/>
      <c r="ITE1954" s="2"/>
      <c r="ITF1954" s="2"/>
      <c r="ITG1954" s="2"/>
      <c r="ITH1954" s="2"/>
      <c r="ITI1954" s="2"/>
      <c r="ITJ1954" s="2"/>
      <c r="ITK1954" s="2"/>
      <c r="ITL1954" s="2"/>
      <c r="ITM1954" s="2"/>
      <c r="ITN1954" s="2"/>
      <c r="ITO1954" s="2"/>
      <c r="ITP1954" s="2"/>
      <c r="ITQ1954" s="2"/>
      <c r="ITR1954" s="2"/>
      <c r="ITS1954" s="2"/>
      <c r="ITT1954" s="2"/>
      <c r="ITU1954" s="2"/>
      <c r="ITV1954" s="2"/>
      <c r="ITW1954" s="2"/>
      <c r="ITX1954" s="2"/>
      <c r="ITY1954" s="2"/>
      <c r="ITZ1954" s="2"/>
      <c r="IUA1954" s="2"/>
      <c r="IUB1954" s="2"/>
      <c r="IUC1954" s="2"/>
      <c r="IUD1954" s="2"/>
      <c r="IUE1954" s="2"/>
      <c r="IUF1954" s="2"/>
      <c r="IUG1954" s="2"/>
      <c r="IUH1954" s="2"/>
      <c r="IUI1954" s="2"/>
      <c r="IUJ1954" s="2"/>
      <c r="IUK1954" s="2"/>
      <c r="IUL1954" s="2"/>
      <c r="IUM1954" s="2"/>
      <c r="IUN1954" s="2"/>
      <c r="IUO1954" s="2"/>
      <c r="IUP1954" s="2"/>
      <c r="IUQ1954" s="2"/>
      <c r="IUR1954" s="2"/>
      <c r="IUS1954" s="2"/>
      <c r="IUT1954" s="2"/>
      <c r="IUU1954" s="2"/>
      <c r="IUV1954" s="2"/>
      <c r="IUW1954" s="2"/>
      <c r="IUX1954" s="2"/>
      <c r="IUY1954" s="2"/>
      <c r="IUZ1954" s="2"/>
      <c r="IVA1954" s="2"/>
      <c r="IVB1954" s="2"/>
      <c r="IVC1954" s="2"/>
      <c r="IVD1954" s="2"/>
      <c r="IVE1954" s="2"/>
      <c r="IVF1954" s="2"/>
      <c r="IVG1954" s="2"/>
      <c r="IVH1954" s="2"/>
      <c r="IVI1954" s="2"/>
      <c r="IVJ1954" s="2"/>
      <c r="IVK1954" s="2"/>
      <c r="IVL1954" s="2"/>
      <c r="IVM1954" s="2"/>
      <c r="IVN1954" s="2"/>
      <c r="IVO1954" s="2"/>
      <c r="IVP1954" s="2"/>
      <c r="IVQ1954" s="2"/>
      <c r="IVR1954" s="2"/>
      <c r="IVS1954" s="2"/>
      <c r="IVT1954" s="2"/>
      <c r="IVU1954" s="2"/>
      <c r="IVV1954" s="2"/>
      <c r="IVW1954" s="2"/>
      <c r="IVX1954" s="2"/>
      <c r="IVY1954" s="2"/>
      <c r="IVZ1954" s="2"/>
      <c r="IWA1954" s="2"/>
      <c r="IWB1954" s="2"/>
      <c r="IWC1954" s="2"/>
      <c r="IWD1954" s="2"/>
      <c r="IWE1954" s="2"/>
      <c r="IWF1954" s="2"/>
      <c r="IWG1954" s="2"/>
      <c r="IWH1954" s="2"/>
      <c r="IWI1954" s="2"/>
      <c r="IWJ1954" s="2"/>
      <c r="IWK1954" s="2"/>
      <c r="IWL1954" s="2"/>
      <c r="IWM1954" s="2"/>
      <c r="IWN1954" s="2"/>
      <c r="IWO1954" s="2"/>
      <c r="IWP1954" s="2"/>
      <c r="IWQ1954" s="2"/>
      <c r="IWR1954" s="2"/>
      <c r="IWS1954" s="2"/>
      <c r="IWT1954" s="2"/>
      <c r="IWU1954" s="2"/>
      <c r="IWV1954" s="2"/>
      <c r="IWW1954" s="2"/>
      <c r="IWX1954" s="2"/>
      <c r="IWY1954" s="2"/>
      <c r="IWZ1954" s="2"/>
      <c r="IXA1954" s="2"/>
      <c r="IXB1954" s="2"/>
      <c r="IXC1954" s="2"/>
      <c r="IXD1954" s="2"/>
      <c r="IXE1954" s="2"/>
      <c r="IXF1954" s="2"/>
      <c r="IXG1954" s="2"/>
      <c r="IXH1954" s="2"/>
      <c r="IXI1954" s="2"/>
      <c r="IXJ1954" s="2"/>
      <c r="IXK1954" s="2"/>
      <c r="IXL1954" s="2"/>
      <c r="IXM1954" s="2"/>
      <c r="IXN1954" s="2"/>
      <c r="IXO1954" s="2"/>
      <c r="IXP1954" s="2"/>
      <c r="IXQ1954" s="2"/>
      <c r="IXR1954" s="2"/>
      <c r="IXS1954" s="2"/>
      <c r="IXT1954" s="2"/>
      <c r="IXU1954" s="2"/>
      <c r="IXV1954" s="2"/>
      <c r="IXW1954" s="2"/>
      <c r="IXX1954" s="2"/>
      <c r="IXY1954" s="2"/>
      <c r="IXZ1954" s="2"/>
      <c r="IYA1954" s="2"/>
      <c r="IYB1954" s="2"/>
      <c r="IYC1954" s="2"/>
      <c r="IYD1954" s="2"/>
      <c r="IYE1954" s="2"/>
      <c r="IYF1954" s="2"/>
      <c r="IYG1954" s="2"/>
      <c r="IYH1954" s="2"/>
      <c r="IYI1954" s="2"/>
      <c r="IYJ1954" s="2"/>
      <c r="IYK1954" s="2"/>
      <c r="IYL1954" s="2"/>
      <c r="IYM1954" s="2"/>
      <c r="IYN1954" s="2"/>
      <c r="IYO1954" s="2"/>
      <c r="IYP1954" s="2"/>
      <c r="IYQ1954" s="2"/>
      <c r="IYR1954" s="2"/>
      <c r="IYS1954" s="2"/>
      <c r="IYT1954" s="2"/>
      <c r="IYU1954" s="2"/>
      <c r="IYV1954" s="2"/>
      <c r="IYW1954" s="2"/>
      <c r="IYX1954" s="2"/>
      <c r="IYY1954" s="2"/>
      <c r="IYZ1954" s="2"/>
      <c r="IZA1954" s="2"/>
      <c r="IZB1954" s="2"/>
      <c r="IZC1954" s="2"/>
      <c r="IZD1954" s="2"/>
      <c r="IZE1954" s="2"/>
      <c r="IZF1954" s="2"/>
      <c r="IZG1954" s="2"/>
      <c r="IZH1954" s="2"/>
      <c r="IZI1954" s="2"/>
      <c r="IZJ1954" s="2"/>
      <c r="IZK1954" s="2"/>
      <c r="IZL1954" s="2"/>
      <c r="IZM1954" s="2"/>
      <c r="IZN1954" s="2"/>
      <c r="IZO1954" s="2"/>
      <c r="IZP1954" s="2"/>
      <c r="IZQ1954" s="2"/>
      <c r="IZR1954" s="2"/>
      <c r="IZS1954" s="2"/>
      <c r="IZT1954" s="2"/>
      <c r="IZU1954" s="2"/>
      <c r="IZV1954" s="2"/>
      <c r="IZW1954" s="2"/>
      <c r="IZX1954" s="2"/>
      <c r="IZY1954" s="2"/>
      <c r="IZZ1954" s="2"/>
      <c r="JAA1954" s="2"/>
      <c r="JAB1954" s="2"/>
      <c r="JAC1954" s="2"/>
      <c r="JAD1954" s="2"/>
      <c r="JAE1954" s="2"/>
      <c r="JAF1954" s="2"/>
      <c r="JAG1954" s="2"/>
      <c r="JAH1954" s="2"/>
      <c r="JAI1954" s="2"/>
      <c r="JAJ1954" s="2"/>
      <c r="JAK1954" s="2"/>
      <c r="JAL1954" s="2"/>
      <c r="JAM1954" s="2"/>
      <c r="JAN1954" s="2"/>
      <c r="JAO1954" s="2"/>
      <c r="JAP1954" s="2"/>
      <c r="JAQ1954" s="2"/>
      <c r="JAR1954" s="2"/>
      <c r="JAS1954" s="2"/>
      <c r="JAT1954" s="2"/>
      <c r="JAU1954" s="2"/>
      <c r="JAV1954" s="2"/>
      <c r="JAW1954" s="2"/>
      <c r="JAX1954" s="2"/>
      <c r="JAY1954" s="2"/>
      <c r="JAZ1954" s="2"/>
      <c r="JBA1954" s="2"/>
      <c r="JBB1954" s="2"/>
      <c r="JBC1954" s="2"/>
      <c r="JBD1954" s="2"/>
      <c r="JBE1954" s="2"/>
      <c r="JBF1954" s="2"/>
      <c r="JBG1954" s="2"/>
      <c r="JBH1954" s="2"/>
      <c r="JBI1954" s="2"/>
      <c r="JBJ1954" s="2"/>
      <c r="JBK1954" s="2"/>
      <c r="JBL1954" s="2"/>
      <c r="JBM1954" s="2"/>
      <c r="JBN1954" s="2"/>
      <c r="JBO1954" s="2"/>
      <c r="JBP1954" s="2"/>
      <c r="JBQ1954" s="2"/>
      <c r="JBR1954" s="2"/>
      <c r="JBS1954" s="2"/>
      <c r="JBT1954" s="2"/>
      <c r="JBU1954" s="2"/>
      <c r="JBV1954" s="2"/>
      <c r="JBW1954" s="2"/>
      <c r="JBX1954" s="2"/>
      <c r="JBY1954" s="2"/>
      <c r="JBZ1954" s="2"/>
      <c r="JCA1954" s="2"/>
      <c r="JCB1954" s="2"/>
      <c r="JCC1954" s="2"/>
      <c r="JCD1954" s="2"/>
      <c r="JCE1954" s="2"/>
      <c r="JCF1954" s="2"/>
      <c r="JCG1954" s="2"/>
      <c r="JCH1954" s="2"/>
      <c r="JCI1954" s="2"/>
      <c r="JCJ1954" s="2"/>
      <c r="JCK1954" s="2"/>
      <c r="JCL1954" s="2"/>
      <c r="JCM1954" s="2"/>
      <c r="JCN1954" s="2"/>
      <c r="JCO1954" s="2"/>
      <c r="JCP1954" s="2"/>
      <c r="JCQ1954" s="2"/>
      <c r="JCR1954" s="2"/>
      <c r="JCS1954" s="2"/>
      <c r="JCT1954" s="2"/>
      <c r="JCU1954" s="2"/>
      <c r="JCV1954" s="2"/>
      <c r="JCW1954" s="2"/>
      <c r="JCX1954" s="2"/>
      <c r="JCY1954" s="2"/>
      <c r="JCZ1954" s="2"/>
      <c r="JDA1954" s="2"/>
      <c r="JDB1954" s="2"/>
      <c r="JDC1954" s="2"/>
      <c r="JDD1954" s="2"/>
      <c r="JDE1954" s="2"/>
      <c r="JDF1954" s="2"/>
      <c r="JDG1954" s="2"/>
      <c r="JDH1954" s="2"/>
      <c r="JDI1954" s="2"/>
      <c r="JDJ1954" s="2"/>
      <c r="JDK1954" s="2"/>
      <c r="JDL1954" s="2"/>
      <c r="JDM1954" s="2"/>
      <c r="JDN1954" s="2"/>
      <c r="JDO1954" s="2"/>
      <c r="JDP1954" s="2"/>
      <c r="JDQ1954" s="2"/>
      <c r="JDR1954" s="2"/>
      <c r="JDS1954" s="2"/>
      <c r="JDT1954" s="2"/>
      <c r="JDU1954" s="2"/>
      <c r="JDV1954" s="2"/>
      <c r="JDW1954" s="2"/>
      <c r="JDX1954" s="2"/>
      <c r="JDY1954" s="2"/>
      <c r="JDZ1954" s="2"/>
      <c r="JEA1954" s="2"/>
      <c r="JEB1954" s="2"/>
      <c r="JEC1954" s="2"/>
      <c r="JED1954" s="2"/>
      <c r="JEE1954" s="2"/>
      <c r="JEF1954" s="2"/>
      <c r="JEG1954" s="2"/>
      <c r="JEH1954" s="2"/>
      <c r="JEI1954" s="2"/>
      <c r="JEJ1954" s="2"/>
      <c r="JEK1954" s="2"/>
      <c r="JEL1954" s="2"/>
      <c r="JEM1954" s="2"/>
      <c r="JEN1954" s="2"/>
      <c r="JEO1954" s="2"/>
      <c r="JEP1954" s="2"/>
      <c r="JEQ1954" s="2"/>
      <c r="JER1954" s="2"/>
      <c r="JES1954" s="2"/>
      <c r="JET1954" s="2"/>
      <c r="JEU1954" s="2"/>
      <c r="JEV1954" s="2"/>
      <c r="JEW1954" s="2"/>
      <c r="JEX1954" s="2"/>
      <c r="JEY1954" s="2"/>
      <c r="JEZ1954" s="2"/>
      <c r="JFA1954" s="2"/>
      <c r="JFB1954" s="2"/>
      <c r="JFC1954" s="2"/>
      <c r="JFD1954" s="2"/>
      <c r="JFE1954" s="2"/>
      <c r="JFF1954" s="2"/>
      <c r="JFG1954" s="2"/>
      <c r="JFH1954" s="2"/>
      <c r="JFI1954" s="2"/>
      <c r="JFJ1954" s="2"/>
      <c r="JFK1954" s="2"/>
      <c r="JFL1954" s="2"/>
      <c r="JFM1954" s="2"/>
      <c r="JFN1954" s="2"/>
      <c r="JFO1954" s="2"/>
      <c r="JFP1954" s="2"/>
      <c r="JFQ1954" s="2"/>
      <c r="JFR1954" s="2"/>
      <c r="JFS1954" s="2"/>
      <c r="JFT1954" s="2"/>
      <c r="JFU1954" s="2"/>
      <c r="JFV1954" s="2"/>
      <c r="JFW1954" s="2"/>
      <c r="JFX1954" s="2"/>
      <c r="JFY1954" s="2"/>
      <c r="JFZ1954" s="2"/>
      <c r="JGA1954" s="2"/>
      <c r="JGB1954" s="2"/>
      <c r="JGC1954" s="2"/>
      <c r="JGD1954" s="2"/>
      <c r="JGE1954" s="2"/>
      <c r="JGF1954" s="2"/>
      <c r="JGG1954" s="2"/>
      <c r="JGH1954" s="2"/>
      <c r="JGI1954" s="2"/>
      <c r="JGJ1954" s="2"/>
      <c r="JGK1954" s="2"/>
      <c r="JGL1954" s="2"/>
      <c r="JGM1954" s="2"/>
      <c r="JGN1954" s="2"/>
      <c r="JGO1954" s="2"/>
      <c r="JGP1954" s="2"/>
      <c r="JGQ1954" s="2"/>
      <c r="JGR1954" s="2"/>
      <c r="JGS1954" s="2"/>
      <c r="JGT1954" s="2"/>
      <c r="JGU1954" s="2"/>
      <c r="JGV1954" s="2"/>
      <c r="JGW1954" s="2"/>
      <c r="JGX1954" s="2"/>
      <c r="JGY1954" s="2"/>
      <c r="JGZ1954" s="2"/>
      <c r="JHA1954" s="2"/>
      <c r="JHB1954" s="2"/>
      <c r="JHC1954" s="2"/>
      <c r="JHD1954" s="2"/>
      <c r="JHE1954" s="2"/>
      <c r="JHF1954" s="2"/>
      <c r="JHG1954" s="2"/>
      <c r="JHH1954" s="2"/>
      <c r="JHI1954" s="2"/>
      <c r="JHJ1954" s="2"/>
      <c r="JHK1954" s="2"/>
      <c r="JHL1954" s="2"/>
      <c r="JHM1954" s="2"/>
      <c r="JHN1954" s="2"/>
      <c r="JHO1954" s="2"/>
      <c r="JHP1954" s="2"/>
      <c r="JHQ1954" s="2"/>
      <c r="JHR1954" s="2"/>
      <c r="JHS1954" s="2"/>
      <c r="JHT1954" s="2"/>
      <c r="JHU1954" s="2"/>
      <c r="JHV1954" s="2"/>
      <c r="JHW1954" s="2"/>
      <c r="JHX1954" s="2"/>
      <c r="JHY1954" s="2"/>
      <c r="JHZ1954" s="2"/>
      <c r="JIA1954" s="2"/>
      <c r="JIB1954" s="2"/>
      <c r="JIC1954" s="2"/>
      <c r="JID1954" s="2"/>
      <c r="JIE1954" s="2"/>
      <c r="JIF1954" s="2"/>
      <c r="JIG1954" s="2"/>
      <c r="JIH1954" s="2"/>
      <c r="JII1954" s="2"/>
      <c r="JIJ1954" s="2"/>
      <c r="JIK1954" s="2"/>
      <c r="JIL1954" s="2"/>
      <c r="JIM1954" s="2"/>
      <c r="JIN1954" s="2"/>
      <c r="JIO1954" s="2"/>
      <c r="JIP1954" s="2"/>
      <c r="JIQ1954" s="2"/>
      <c r="JIR1954" s="2"/>
      <c r="JIS1954" s="2"/>
      <c r="JIT1954" s="2"/>
      <c r="JIU1954" s="2"/>
      <c r="JIV1954" s="2"/>
      <c r="JIW1954" s="2"/>
      <c r="JIX1954" s="2"/>
      <c r="JIY1954" s="2"/>
      <c r="JIZ1954" s="2"/>
      <c r="JJA1954" s="2"/>
      <c r="JJB1954" s="2"/>
      <c r="JJC1954" s="2"/>
      <c r="JJD1954" s="2"/>
      <c r="JJE1954" s="2"/>
      <c r="JJF1954" s="2"/>
      <c r="JJG1954" s="2"/>
      <c r="JJH1954" s="2"/>
      <c r="JJI1954" s="2"/>
      <c r="JJJ1954" s="2"/>
      <c r="JJK1954" s="2"/>
      <c r="JJL1954" s="2"/>
      <c r="JJM1954" s="2"/>
      <c r="JJN1954" s="2"/>
      <c r="JJO1954" s="2"/>
      <c r="JJP1954" s="2"/>
      <c r="JJQ1954" s="2"/>
      <c r="JJR1954" s="2"/>
      <c r="JJS1954" s="2"/>
      <c r="JJT1954" s="2"/>
      <c r="JJU1954" s="2"/>
      <c r="JJV1954" s="2"/>
      <c r="JJW1954" s="2"/>
      <c r="JJX1954" s="2"/>
      <c r="JJY1954" s="2"/>
      <c r="JJZ1954" s="2"/>
      <c r="JKA1954" s="2"/>
      <c r="JKB1954" s="2"/>
      <c r="JKC1954" s="2"/>
      <c r="JKD1954" s="2"/>
      <c r="JKE1954" s="2"/>
      <c r="JKF1954" s="2"/>
      <c r="JKG1954" s="2"/>
      <c r="JKH1954" s="2"/>
      <c r="JKI1954" s="2"/>
      <c r="JKJ1954" s="2"/>
      <c r="JKK1954" s="2"/>
      <c r="JKL1954" s="2"/>
      <c r="JKM1954" s="2"/>
      <c r="JKN1954" s="2"/>
      <c r="JKO1954" s="2"/>
      <c r="JKP1954" s="2"/>
      <c r="JKQ1954" s="2"/>
      <c r="JKR1954" s="2"/>
      <c r="JKS1954" s="2"/>
      <c r="JKT1954" s="2"/>
      <c r="JKU1954" s="2"/>
      <c r="JKV1954" s="2"/>
      <c r="JKW1954" s="2"/>
      <c r="JKX1954" s="2"/>
      <c r="JKY1954" s="2"/>
      <c r="JKZ1954" s="2"/>
      <c r="JLA1954" s="2"/>
      <c r="JLB1954" s="2"/>
      <c r="JLC1954" s="2"/>
      <c r="JLD1954" s="2"/>
      <c r="JLE1954" s="2"/>
      <c r="JLF1954" s="2"/>
      <c r="JLG1954" s="2"/>
      <c r="JLH1954" s="2"/>
      <c r="JLI1954" s="2"/>
      <c r="JLJ1954" s="2"/>
      <c r="JLK1954" s="2"/>
      <c r="JLL1954" s="2"/>
      <c r="JLM1954" s="2"/>
      <c r="JLN1954" s="2"/>
      <c r="JLO1954" s="2"/>
      <c r="JLP1954" s="2"/>
      <c r="JLQ1954" s="2"/>
      <c r="JLR1954" s="2"/>
      <c r="JLS1954" s="2"/>
      <c r="JLT1954" s="2"/>
      <c r="JLU1954" s="2"/>
      <c r="JLV1954" s="2"/>
      <c r="JLW1954" s="2"/>
      <c r="JLX1954" s="2"/>
      <c r="JLY1954" s="2"/>
      <c r="JLZ1954" s="2"/>
      <c r="JMA1954" s="2"/>
      <c r="JMB1954" s="2"/>
      <c r="JMC1954" s="2"/>
      <c r="JMD1954" s="2"/>
      <c r="JME1954" s="2"/>
      <c r="JMF1954" s="2"/>
      <c r="JMG1954" s="2"/>
      <c r="JMH1954" s="2"/>
      <c r="JMI1954" s="2"/>
      <c r="JMJ1954" s="2"/>
      <c r="JMK1954" s="2"/>
      <c r="JML1954" s="2"/>
      <c r="JMM1954" s="2"/>
      <c r="JMN1954" s="2"/>
      <c r="JMO1954" s="2"/>
      <c r="JMP1954" s="2"/>
      <c r="JMQ1954" s="2"/>
      <c r="JMR1954" s="2"/>
      <c r="JMS1954" s="2"/>
      <c r="JMT1954" s="2"/>
      <c r="JMU1954" s="2"/>
      <c r="JMV1954" s="2"/>
      <c r="JMW1954" s="2"/>
      <c r="JMX1954" s="2"/>
      <c r="JMY1954" s="2"/>
      <c r="JMZ1954" s="2"/>
      <c r="JNA1954" s="2"/>
      <c r="JNB1954" s="2"/>
      <c r="JNC1954" s="2"/>
      <c r="JND1954" s="2"/>
      <c r="JNE1954" s="2"/>
      <c r="JNF1954" s="2"/>
      <c r="JNG1954" s="2"/>
      <c r="JNH1954" s="2"/>
      <c r="JNI1954" s="2"/>
      <c r="JNJ1954" s="2"/>
      <c r="JNK1954" s="2"/>
      <c r="JNL1954" s="2"/>
      <c r="JNM1954" s="2"/>
      <c r="JNN1954" s="2"/>
      <c r="JNO1954" s="2"/>
      <c r="JNP1954" s="2"/>
      <c r="JNQ1954" s="2"/>
      <c r="JNR1954" s="2"/>
      <c r="JNS1954" s="2"/>
      <c r="JNT1954" s="2"/>
      <c r="JNU1954" s="2"/>
      <c r="JNV1954" s="2"/>
      <c r="JNW1954" s="2"/>
      <c r="JNX1954" s="2"/>
      <c r="JNY1954" s="2"/>
      <c r="JNZ1954" s="2"/>
      <c r="JOA1954" s="2"/>
      <c r="JOB1954" s="2"/>
      <c r="JOC1954" s="2"/>
      <c r="JOD1954" s="2"/>
      <c r="JOE1954" s="2"/>
      <c r="JOF1954" s="2"/>
      <c r="JOG1954" s="2"/>
      <c r="JOH1954" s="2"/>
      <c r="JOI1954" s="2"/>
      <c r="JOJ1954" s="2"/>
      <c r="JOK1954" s="2"/>
      <c r="JOL1954" s="2"/>
      <c r="JOM1954" s="2"/>
      <c r="JON1954" s="2"/>
      <c r="JOO1954" s="2"/>
      <c r="JOP1954" s="2"/>
      <c r="JOQ1954" s="2"/>
      <c r="JOR1954" s="2"/>
      <c r="JOS1954" s="2"/>
      <c r="JOT1954" s="2"/>
      <c r="JOU1954" s="2"/>
      <c r="JOV1954" s="2"/>
      <c r="JOW1954" s="2"/>
      <c r="JOX1954" s="2"/>
      <c r="JOY1954" s="2"/>
      <c r="JOZ1954" s="2"/>
      <c r="JPA1954" s="2"/>
      <c r="JPB1954" s="2"/>
      <c r="JPC1954" s="2"/>
      <c r="JPD1954" s="2"/>
      <c r="JPE1954" s="2"/>
      <c r="JPF1954" s="2"/>
      <c r="JPG1954" s="2"/>
      <c r="JPH1954" s="2"/>
      <c r="JPI1954" s="2"/>
      <c r="JPJ1954" s="2"/>
      <c r="JPK1954" s="2"/>
      <c r="JPL1954" s="2"/>
      <c r="JPM1954" s="2"/>
      <c r="JPN1954" s="2"/>
      <c r="JPO1954" s="2"/>
      <c r="JPP1954" s="2"/>
      <c r="JPQ1954" s="2"/>
      <c r="JPR1954" s="2"/>
      <c r="JPS1954" s="2"/>
      <c r="JPT1954" s="2"/>
      <c r="JPU1954" s="2"/>
      <c r="JPV1954" s="2"/>
      <c r="JPW1954" s="2"/>
      <c r="JPX1954" s="2"/>
      <c r="JPY1954" s="2"/>
      <c r="JPZ1954" s="2"/>
      <c r="JQA1954" s="2"/>
      <c r="JQB1954" s="2"/>
      <c r="JQC1954" s="2"/>
      <c r="JQD1954" s="2"/>
      <c r="JQE1954" s="2"/>
      <c r="JQF1954" s="2"/>
      <c r="JQG1954" s="2"/>
      <c r="JQH1954" s="2"/>
      <c r="JQI1954" s="2"/>
      <c r="JQJ1954" s="2"/>
      <c r="JQK1954" s="2"/>
      <c r="JQL1954" s="2"/>
      <c r="JQM1954" s="2"/>
      <c r="JQN1954" s="2"/>
      <c r="JQO1954" s="2"/>
      <c r="JQP1954" s="2"/>
      <c r="JQQ1954" s="2"/>
      <c r="JQR1954" s="2"/>
      <c r="JQS1954" s="2"/>
      <c r="JQT1954" s="2"/>
      <c r="JQU1954" s="2"/>
      <c r="JQV1954" s="2"/>
      <c r="JQW1954" s="2"/>
      <c r="JQX1954" s="2"/>
      <c r="JQY1954" s="2"/>
      <c r="JQZ1954" s="2"/>
      <c r="JRA1954" s="2"/>
      <c r="JRB1954" s="2"/>
      <c r="JRC1954" s="2"/>
      <c r="JRD1954" s="2"/>
      <c r="JRE1954" s="2"/>
      <c r="JRF1954" s="2"/>
      <c r="JRG1954" s="2"/>
      <c r="JRH1954" s="2"/>
      <c r="JRI1954" s="2"/>
      <c r="JRJ1954" s="2"/>
      <c r="JRK1954" s="2"/>
      <c r="JRL1954" s="2"/>
      <c r="JRM1954" s="2"/>
      <c r="JRN1954" s="2"/>
      <c r="JRO1954" s="2"/>
      <c r="JRP1954" s="2"/>
      <c r="JRQ1954" s="2"/>
      <c r="JRR1954" s="2"/>
      <c r="JRS1954" s="2"/>
      <c r="JRT1954" s="2"/>
      <c r="JRU1954" s="2"/>
      <c r="JRV1954" s="2"/>
      <c r="JRW1954" s="2"/>
      <c r="JRX1954" s="2"/>
      <c r="JRY1954" s="2"/>
      <c r="JRZ1954" s="2"/>
      <c r="JSA1954" s="2"/>
      <c r="JSB1954" s="2"/>
      <c r="JSC1954" s="2"/>
      <c r="JSD1954" s="2"/>
      <c r="JSE1954" s="2"/>
      <c r="JSF1954" s="2"/>
      <c r="JSG1954" s="2"/>
      <c r="JSH1954" s="2"/>
      <c r="JSI1954" s="2"/>
      <c r="JSJ1954" s="2"/>
      <c r="JSK1954" s="2"/>
      <c r="JSL1954" s="2"/>
      <c r="JSM1954" s="2"/>
      <c r="JSN1954" s="2"/>
      <c r="JSO1954" s="2"/>
      <c r="JSP1954" s="2"/>
      <c r="JSQ1954" s="2"/>
      <c r="JSR1954" s="2"/>
      <c r="JSS1954" s="2"/>
      <c r="JST1954" s="2"/>
      <c r="JSU1954" s="2"/>
      <c r="JSV1954" s="2"/>
      <c r="JSW1954" s="2"/>
      <c r="JSX1954" s="2"/>
      <c r="JSY1954" s="2"/>
      <c r="JSZ1954" s="2"/>
      <c r="JTA1954" s="2"/>
      <c r="JTB1954" s="2"/>
      <c r="JTC1954" s="2"/>
      <c r="JTD1954" s="2"/>
      <c r="JTE1954" s="2"/>
      <c r="JTF1954" s="2"/>
      <c r="JTG1954" s="2"/>
      <c r="JTH1954" s="2"/>
      <c r="JTI1954" s="2"/>
      <c r="JTJ1954" s="2"/>
      <c r="JTK1954" s="2"/>
      <c r="JTL1954" s="2"/>
      <c r="JTM1954" s="2"/>
      <c r="JTN1954" s="2"/>
      <c r="JTO1954" s="2"/>
      <c r="JTP1954" s="2"/>
      <c r="JTQ1954" s="2"/>
      <c r="JTR1954" s="2"/>
      <c r="JTS1954" s="2"/>
      <c r="JTT1954" s="2"/>
      <c r="JTU1954" s="2"/>
      <c r="JTV1954" s="2"/>
      <c r="JTW1954" s="2"/>
      <c r="JTX1954" s="2"/>
      <c r="JTY1954" s="2"/>
      <c r="JTZ1954" s="2"/>
      <c r="JUA1954" s="2"/>
      <c r="JUB1954" s="2"/>
      <c r="JUC1954" s="2"/>
      <c r="JUD1954" s="2"/>
      <c r="JUE1954" s="2"/>
      <c r="JUF1954" s="2"/>
      <c r="JUG1954" s="2"/>
      <c r="JUH1954" s="2"/>
      <c r="JUI1954" s="2"/>
      <c r="JUJ1954" s="2"/>
      <c r="JUK1954" s="2"/>
      <c r="JUL1954" s="2"/>
      <c r="JUM1954" s="2"/>
      <c r="JUN1954" s="2"/>
      <c r="JUO1954" s="2"/>
      <c r="JUP1954" s="2"/>
      <c r="JUQ1954" s="2"/>
      <c r="JUR1954" s="2"/>
      <c r="JUS1954" s="2"/>
      <c r="JUT1954" s="2"/>
      <c r="JUU1954" s="2"/>
      <c r="JUV1954" s="2"/>
      <c r="JUW1954" s="2"/>
      <c r="JUX1954" s="2"/>
      <c r="JUY1954" s="2"/>
      <c r="JUZ1954" s="2"/>
      <c r="JVA1954" s="2"/>
      <c r="JVB1954" s="2"/>
      <c r="JVC1954" s="2"/>
      <c r="JVD1954" s="2"/>
      <c r="JVE1954" s="2"/>
      <c r="JVF1954" s="2"/>
      <c r="JVG1954" s="2"/>
      <c r="JVH1954" s="2"/>
      <c r="JVI1954" s="2"/>
      <c r="JVJ1954" s="2"/>
      <c r="JVK1954" s="2"/>
      <c r="JVL1954" s="2"/>
      <c r="JVM1954" s="2"/>
      <c r="JVN1954" s="2"/>
      <c r="JVO1954" s="2"/>
      <c r="JVP1954" s="2"/>
      <c r="JVQ1954" s="2"/>
      <c r="JVR1954" s="2"/>
      <c r="JVS1954" s="2"/>
      <c r="JVT1954" s="2"/>
      <c r="JVU1954" s="2"/>
      <c r="JVV1954" s="2"/>
      <c r="JVW1954" s="2"/>
      <c r="JVX1954" s="2"/>
      <c r="JVY1954" s="2"/>
      <c r="JVZ1954" s="2"/>
      <c r="JWA1954" s="2"/>
      <c r="JWB1954" s="2"/>
      <c r="JWC1954" s="2"/>
      <c r="JWD1954" s="2"/>
      <c r="JWE1954" s="2"/>
      <c r="JWF1954" s="2"/>
      <c r="JWG1954" s="2"/>
      <c r="JWH1954" s="2"/>
      <c r="JWI1954" s="2"/>
      <c r="JWJ1954" s="2"/>
      <c r="JWK1954" s="2"/>
      <c r="JWL1954" s="2"/>
      <c r="JWM1954" s="2"/>
      <c r="JWN1954" s="2"/>
      <c r="JWO1954" s="2"/>
      <c r="JWP1954" s="2"/>
      <c r="JWQ1954" s="2"/>
      <c r="JWR1954" s="2"/>
      <c r="JWS1954" s="2"/>
      <c r="JWT1954" s="2"/>
      <c r="JWU1954" s="2"/>
      <c r="JWV1954" s="2"/>
      <c r="JWW1954" s="2"/>
      <c r="JWX1954" s="2"/>
      <c r="JWY1954" s="2"/>
      <c r="JWZ1954" s="2"/>
      <c r="JXA1954" s="2"/>
      <c r="JXB1954" s="2"/>
      <c r="JXC1954" s="2"/>
      <c r="JXD1954" s="2"/>
      <c r="JXE1954" s="2"/>
      <c r="JXF1954" s="2"/>
      <c r="JXG1954" s="2"/>
      <c r="JXH1954" s="2"/>
      <c r="JXI1954" s="2"/>
      <c r="JXJ1954" s="2"/>
      <c r="JXK1954" s="2"/>
      <c r="JXL1954" s="2"/>
      <c r="JXM1954" s="2"/>
      <c r="JXN1954" s="2"/>
      <c r="JXO1954" s="2"/>
      <c r="JXP1954" s="2"/>
      <c r="JXQ1954" s="2"/>
      <c r="JXR1954" s="2"/>
      <c r="JXS1954" s="2"/>
      <c r="JXT1954" s="2"/>
      <c r="JXU1954" s="2"/>
      <c r="JXV1954" s="2"/>
      <c r="JXW1954" s="2"/>
      <c r="JXX1954" s="2"/>
      <c r="JXY1954" s="2"/>
      <c r="JXZ1954" s="2"/>
      <c r="JYA1954" s="2"/>
      <c r="JYB1954" s="2"/>
      <c r="JYC1954" s="2"/>
      <c r="JYD1954" s="2"/>
      <c r="JYE1954" s="2"/>
      <c r="JYF1954" s="2"/>
      <c r="JYG1954" s="2"/>
      <c r="JYH1954" s="2"/>
      <c r="JYI1954" s="2"/>
      <c r="JYJ1954" s="2"/>
      <c r="JYK1954" s="2"/>
      <c r="JYL1954" s="2"/>
      <c r="JYM1954" s="2"/>
      <c r="JYN1954" s="2"/>
      <c r="JYO1954" s="2"/>
      <c r="JYP1954" s="2"/>
      <c r="JYQ1954" s="2"/>
      <c r="JYR1954" s="2"/>
      <c r="JYS1954" s="2"/>
      <c r="JYT1954" s="2"/>
      <c r="JYU1954" s="2"/>
      <c r="JYV1954" s="2"/>
      <c r="JYW1954" s="2"/>
      <c r="JYX1954" s="2"/>
      <c r="JYY1954" s="2"/>
      <c r="JYZ1954" s="2"/>
      <c r="JZA1954" s="2"/>
      <c r="JZB1954" s="2"/>
      <c r="JZC1954" s="2"/>
      <c r="JZD1954" s="2"/>
      <c r="JZE1954" s="2"/>
      <c r="JZF1954" s="2"/>
      <c r="JZG1954" s="2"/>
      <c r="JZH1954" s="2"/>
      <c r="JZI1954" s="2"/>
      <c r="JZJ1954" s="2"/>
      <c r="JZK1954" s="2"/>
      <c r="JZL1954" s="2"/>
      <c r="JZM1954" s="2"/>
      <c r="JZN1954" s="2"/>
      <c r="JZO1954" s="2"/>
      <c r="JZP1954" s="2"/>
      <c r="JZQ1954" s="2"/>
      <c r="JZR1954" s="2"/>
      <c r="JZS1954" s="2"/>
      <c r="JZT1954" s="2"/>
      <c r="JZU1954" s="2"/>
      <c r="JZV1954" s="2"/>
      <c r="JZW1954" s="2"/>
      <c r="JZX1954" s="2"/>
      <c r="JZY1954" s="2"/>
      <c r="JZZ1954" s="2"/>
      <c r="KAA1954" s="2"/>
      <c r="KAB1954" s="2"/>
      <c r="KAC1954" s="2"/>
      <c r="KAD1954" s="2"/>
      <c r="KAE1954" s="2"/>
      <c r="KAF1954" s="2"/>
      <c r="KAG1954" s="2"/>
      <c r="KAH1954" s="2"/>
      <c r="KAI1954" s="2"/>
      <c r="KAJ1954" s="2"/>
      <c r="KAK1954" s="2"/>
      <c r="KAL1954" s="2"/>
      <c r="KAM1954" s="2"/>
      <c r="KAN1954" s="2"/>
      <c r="KAO1954" s="2"/>
      <c r="KAP1954" s="2"/>
      <c r="KAQ1954" s="2"/>
      <c r="KAR1954" s="2"/>
      <c r="KAS1954" s="2"/>
      <c r="KAT1954" s="2"/>
      <c r="KAU1954" s="2"/>
      <c r="KAV1954" s="2"/>
      <c r="KAW1954" s="2"/>
      <c r="KAX1954" s="2"/>
      <c r="KAY1954" s="2"/>
      <c r="KAZ1954" s="2"/>
      <c r="KBA1954" s="2"/>
      <c r="KBB1954" s="2"/>
      <c r="KBC1954" s="2"/>
      <c r="KBD1954" s="2"/>
      <c r="KBE1954" s="2"/>
      <c r="KBF1954" s="2"/>
      <c r="KBG1954" s="2"/>
      <c r="KBH1954" s="2"/>
      <c r="KBI1954" s="2"/>
      <c r="KBJ1954" s="2"/>
      <c r="KBK1954" s="2"/>
      <c r="KBL1954" s="2"/>
      <c r="KBM1954" s="2"/>
      <c r="KBN1954" s="2"/>
      <c r="KBO1954" s="2"/>
      <c r="KBP1954" s="2"/>
      <c r="KBQ1954" s="2"/>
      <c r="KBR1954" s="2"/>
      <c r="KBS1954" s="2"/>
      <c r="KBT1954" s="2"/>
      <c r="KBU1954" s="2"/>
      <c r="KBV1954" s="2"/>
      <c r="KBW1954" s="2"/>
      <c r="KBX1954" s="2"/>
      <c r="KBY1954" s="2"/>
      <c r="KBZ1954" s="2"/>
      <c r="KCA1954" s="2"/>
      <c r="KCB1954" s="2"/>
      <c r="KCC1954" s="2"/>
      <c r="KCD1954" s="2"/>
      <c r="KCE1954" s="2"/>
      <c r="KCF1954" s="2"/>
      <c r="KCG1954" s="2"/>
      <c r="KCH1954" s="2"/>
      <c r="KCI1954" s="2"/>
      <c r="KCJ1954" s="2"/>
      <c r="KCK1954" s="2"/>
      <c r="KCL1954" s="2"/>
      <c r="KCM1954" s="2"/>
      <c r="KCN1954" s="2"/>
      <c r="KCO1954" s="2"/>
      <c r="KCP1954" s="2"/>
      <c r="KCQ1954" s="2"/>
      <c r="KCR1954" s="2"/>
      <c r="KCS1954" s="2"/>
      <c r="KCT1954" s="2"/>
      <c r="KCU1954" s="2"/>
      <c r="KCV1954" s="2"/>
      <c r="KCW1954" s="2"/>
      <c r="KCX1954" s="2"/>
      <c r="KCY1954" s="2"/>
      <c r="KCZ1954" s="2"/>
      <c r="KDA1954" s="2"/>
      <c r="KDB1954" s="2"/>
      <c r="KDC1954" s="2"/>
      <c r="KDD1954" s="2"/>
      <c r="KDE1954" s="2"/>
      <c r="KDF1954" s="2"/>
      <c r="KDG1954" s="2"/>
      <c r="KDH1954" s="2"/>
      <c r="KDI1954" s="2"/>
      <c r="KDJ1954" s="2"/>
      <c r="KDK1954" s="2"/>
      <c r="KDL1954" s="2"/>
      <c r="KDM1954" s="2"/>
      <c r="KDN1954" s="2"/>
      <c r="KDO1954" s="2"/>
      <c r="KDP1954" s="2"/>
      <c r="KDQ1954" s="2"/>
      <c r="KDR1954" s="2"/>
      <c r="KDS1954" s="2"/>
      <c r="KDT1954" s="2"/>
      <c r="KDU1954" s="2"/>
      <c r="KDV1954" s="2"/>
      <c r="KDW1954" s="2"/>
      <c r="KDX1954" s="2"/>
      <c r="KDY1954" s="2"/>
      <c r="KDZ1954" s="2"/>
      <c r="KEA1954" s="2"/>
      <c r="KEB1954" s="2"/>
      <c r="KEC1954" s="2"/>
      <c r="KED1954" s="2"/>
      <c r="KEE1954" s="2"/>
      <c r="KEF1954" s="2"/>
      <c r="KEG1954" s="2"/>
      <c r="KEH1954" s="2"/>
      <c r="KEI1954" s="2"/>
      <c r="KEJ1954" s="2"/>
      <c r="KEK1954" s="2"/>
      <c r="KEL1954" s="2"/>
      <c r="KEM1954" s="2"/>
      <c r="KEN1954" s="2"/>
      <c r="KEO1954" s="2"/>
      <c r="KEP1954" s="2"/>
      <c r="KEQ1954" s="2"/>
      <c r="KER1954" s="2"/>
      <c r="KES1954" s="2"/>
      <c r="KET1954" s="2"/>
      <c r="KEU1954" s="2"/>
      <c r="KEV1954" s="2"/>
      <c r="KEW1954" s="2"/>
      <c r="KEX1954" s="2"/>
      <c r="KEY1954" s="2"/>
      <c r="KEZ1954" s="2"/>
      <c r="KFA1954" s="2"/>
      <c r="KFB1954" s="2"/>
      <c r="KFC1954" s="2"/>
      <c r="KFD1954" s="2"/>
      <c r="KFE1954" s="2"/>
      <c r="KFF1954" s="2"/>
      <c r="KFG1954" s="2"/>
      <c r="KFH1954" s="2"/>
      <c r="KFI1954" s="2"/>
      <c r="KFJ1954" s="2"/>
      <c r="KFK1954" s="2"/>
      <c r="KFL1954" s="2"/>
      <c r="KFM1954" s="2"/>
      <c r="KFN1954" s="2"/>
      <c r="KFO1954" s="2"/>
      <c r="KFP1954" s="2"/>
      <c r="KFQ1954" s="2"/>
      <c r="KFR1954" s="2"/>
      <c r="KFS1954" s="2"/>
      <c r="KFT1954" s="2"/>
      <c r="KFU1954" s="2"/>
      <c r="KFV1954" s="2"/>
      <c r="KFW1954" s="2"/>
      <c r="KFX1954" s="2"/>
      <c r="KFY1954" s="2"/>
      <c r="KFZ1954" s="2"/>
      <c r="KGA1954" s="2"/>
      <c r="KGB1954" s="2"/>
      <c r="KGC1954" s="2"/>
      <c r="KGD1954" s="2"/>
      <c r="KGE1954" s="2"/>
      <c r="KGF1954" s="2"/>
      <c r="KGG1954" s="2"/>
      <c r="KGH1954" s="2"/>
      <c r="KGI1954" s="2"/>
      <c r="KGJ1954" s="2"/>
      <c r="KGK1954" s="2"/>
      <c r="KGL1954" s="2"/>
      <c r="KGM1954" s="2"/>
      <c r="KGN1954" s="2"/>
      <c r="KGO1954" s="2"/>
      <c r="KGP1954" s="2"/>
      <c r="KGQ1954" s="2"/>
      <c r="KGR1954" s="2"/>
      <c r="KGS1954" s="2"/>
      <c r="KGT1954" s="2"/>
      <c r="KGU1954" s="2"/>
      <c r="KGV1954" s="2"/>
      <c r="KGW1954" s="2"/>
      <c r="KGX1954" s="2"/>
      <c r="KGY1954" s="2"/>
      <c r="KGZ1954" s="2"/>
      <c r="KHA1954" s="2"/>
      <c r="KHB1954" s="2"/>
      <c r="KHC1954" s="2"/>
      <c r="KHD1954" s="2"/>
      <c r="KHE1954" s="2"/>
      <c r="KHF1954" s="2"/>
      <c r="KHG1954" s="2"/>
      <c r="KHH1954" s="2"/>
      <c r="KHI1954" s="2"/>
      <c r="KHJ1954" s="2"/>
      <c r="KHK1954" s="2"/>
      <c r="KHL1954" s="2"/>
      <c r="KHM1954" s="2"/>
      <c r="KHN1954" s="2"/>
      <c r="KHO1954" s="2"/>
      <c r="KHP1954" s="2"/>
      <c r="KHQ1954" s="2"/>
      <c r="KHR1954" s="2"/>
      <c r="KHS1954" s="2"/>
      <c r="KHT1954" s="2"/>
      <c r="KHU1954" s="2"/>
      <c r="KHV1954" s="2"/>
      <c r="KHW1954" s="2"/>
      <c r="KHX1954" s="2"/>
      <c r="KHY1954" s="2"/>
      <c r="KHZ1954" s="2"/>
      <c r="KIA1954" s="2"/>
      <c r="KIB1954" s="2"/>
      <c r="KIC1954" s="2"/>
      <c r="KID1954" s="2"/>
      <c r="KIE1954" s="2"/>
      <c r="KIF1954" s="2"/>
      <c r="KIG1954" s="2"/>
      <c r="KIH1954" s="2"/>
      <c r="KII1954" s="2"/>
      <c r="KIJ1954" s="2"/>
      <c r="KIK1954" s="2"/>
      <c r="KIL1954" s="2"/>
      <c r="KIM1954" s="2"/>
      <c r="KIN1954" s="2"/>
      <c r="KIO1954" s="2"/>
      <c r="KIP1954" s="2"/>
      <c r="KIQ1954" s="2"/>
      <c r="KIR1954" s="2"/>
      <c r="KIS1954" s="2"/>
      <c r="KIT1954" s="2"/>
      <c r="KIU1954" s="2"/>
      <c r="KIV1954" s="2"/>
      <c r="KIW1954" s="2"/>
      <c r="KIX1954" s="2"/>
      <c r="KIY1954" s="2"/>
      <c r="KIZ1954" s="2"/>
      <c r="KJA1954" s="2"/>
      <c r="KJB1954" s="2"/>
      <c r="KJC1954" s="2"/>
      <c r="KJD1954" s="2"/>
      <c r="KJE1954" s="2"/>
      <c r="KJF1954" s="2"/>
      <c r="KJG1954" s="2"/>
      <c r="KJH1954" s="2"/>
      <c r="KJI1954" s="2"/>
      <c r="KJJ1954" s="2"/>
      <c r="KJK1954" s="2"/>
      <c r="KJL1954" s="2"/>
      <c r="KJM1954" s="2"/>
      <c r="KJN1954" s="2"/>
      <c r="KJO1954" s="2"/>
      <c r="KJP1954" s="2"/>
      <c r="KJQ1954" s="2"/>
      <c r="KJR1954" s="2"/>
      <c r="KJS1954" s="2"/>
      <c r="KJT1954" s="2"/>
      <c r="KJU1954" s="2"/>
      <c r="KJV1954" s="2"/>
      <c r="KJW1954" s="2"/>
      <c r="KJX1954" s="2"/>
      <c r="KJY1954" s="2"/>
      <c r="KJZ1954" s="2"/>
      <c r="KKA1954" s="2"/>
      <c r="KKB1954" s="2"/>
      <c r="KKC1954" s="2"/>
      <c r="KKD1954" s="2"/>
      <c r="KKE1954" s="2"/>
      <c r="KKF1954" s="2"/>
      <c r="KKG1954" s="2"/>
      <c r="KKH1954" s="2"/>
      <c r="KKI1954" s="2"/>
      <c r="KKJ1954" s="2"/>
      <c r="KKK1954" s="2"/>
      <c r="KKL1954" s="2"/>
      <c r="KKM1954" s="2"/>
      <c r="KKN1954" s="2"/>
      <c r="KKO1954" s="2"/>
      <c r="KKP1954" s="2"/>
      <c r="KKQ1954" s="2"/>
      <c r="KKR1954" s="2"/>
      <c r="KKS1954" s="2"/>
      <c r="KKT1954" s="2"/>
      <c r="KKU1954" s="2"/>
      <c r="KKV1954" s="2"/>
      <c r="KKW1954" s="2"/>
      <c r="KKX1954" s="2"/>
      <c r="KKY1954" s="2"/>
      <c r="KKZ1954" s="2"/>
      <c r="KLA1954" s="2"/>
      <c r="KLB1954" s="2"/>
      <c r="KLC1954" s="2"/>
      <c r="KLD1954" s="2"/>
      <c r="KLE1954" s="2"/>
      <c r="KLF1954" s="2"/>
      <c r="KLG1954" s="2"/>
      <c r="KLH1954" s="2"/>
      <c r="KLI1954" s="2"/>
      <c r="KLJ1954" s="2"/>
      <c r="KLK1954" s="2"/>
      <c r="KLL1954" s="2"/>
      <c r="KLM1954" s="2"/>
      <c r="KLN1954" s="2"/>
      <c r="KLO1954" s="2"/>
      <c r="KLP1954" s="2"/>
      <c r="KLQ1954" s="2"/>
      <c r="KLR1954" s="2"/>
      <c r="KLS1954" s="2"/>
      <c r="KLT1954" s="2"/>
      <c r="KLU1954" s="2"/>
      <c r="KLV1954" s="2"/>
      <c r="KLW1954" s="2"/>
      <c r="KLX1954" s="2"/>
      <c r="KLY1954" s="2"/>
      <c r="KLZ1954" s="2"/>
      <c r="KMA1954" s="2"/>
      <c r="KMB1954" s="2"/>
      <c r="KMC1954" s="2"/>
      <c r="KMD1954" s="2"/>
      <c r="KME1954" s="2"/>
      <c r="KMF1954" s="2"/>
      <c r="KMG1954" s="2"/>
      <c r="KMH1954" s="2"/>
      <c r="KMI1954" s="2"/>
      <c r="KMJ1954" s="2"/>
      <c r="KMK1954" s="2"/>
      <c r="KML1954" s="2"/>
      <c r="KMM1954" s="2"/>
      <c r="KMN1954" s="2"/>
      <c r="KMO1954" s="2"/>
      <c r="KMP1954" s="2"/>
      <c r="KMQ1954" s="2"/>
      <c r="KMR1954" s="2"/>
      <c r="KMS1954" s="2"/>
      <c r="KMT1954" s="2"/>
      <c r="KMU1954" s="2"/>
      <c r="KMV1954" s="2"/>
      <c r="KMW1954" s="2"/>
      <c r="KMX1954" s="2"/>
      <c r="KMY1954" s="2"/>
      <c r="KMZ1954" s="2"/>
      <c r="KNA1954" s="2"/>
      <c r="KNB1954" s="2"/>
      <c r="KNC1954" s="2"/>
      <c r="KND1954" s="2"/>
      <c r="KNE1954" s="2"/>
      <c r="KNF1954" s="2"/>
      <c r="KNG1954" s="2"/>
      <c r="KNH1954" s="2"/>
      <c r="KNI1954" s="2"/>
      <c r="KNJ1954" s="2"/>
      <c r="KNK1954" s="2"/>
      <c r="KNL1954" s="2"/>
      <c r="KNM1954" s="2"/>
      <c r="KNN1954" s="2"/>
      <c r="KNO1954" s="2"/>
      <c r="KNP1954" s="2"/>
      <c r="KNQ1954" s="2"/>
      <c r="KNR1954" s="2"/>
      <c r="KNS1954" s="2"/>
      <c r="KNT1954" s="2"/>
      <c r="KNU1954" s="2"/>
      <c r="KNV1954" s="2"/>
      <c r="KNW1954" s="2"/>
      <c r="KNX1954" s="2"/>
      <c r="KNY1954" s="2"/>
      <c r="KNZ1954" s="2"/>
      <c r="KOA1954" s="2"/>
      <c r="KOB1954" s="2"/>
      <c r="KOC1954" s="2"/>
      <c r="KOD1954" s="2"/>
      <c r="KOE1954" s="2"/>
      <c r="KOF1954" s="2"/>
      <c r="KOG1954" s="2"/>
      <c r="KOH1954" s="2"/>
      <c r="KOI1954" s="2"/>
      <c r="KOJ1954" s="2"/>
      <c r="KOK1954" s="2"/>
      <c r="KOL1954" s="2"/>
      <c r="KOM1954" s="2"/>
      <c r="KON1954" s="2"/>
      <c r="KOO1954" s="2"/>
      <c r="KOP1954" s="2"/>
      <c r="KOQ1954" s="2"/>
      <c r="KOR1954" s="2"/>
      <c r="KOS1954" s="2"/>
      <c r="KOT1954" s="2"/>
      <c r="KOU1954" s="2"/>
      <c r="KOV1954" s="2"/>
      <c r="KOW1954" s="2"/>
      <c r="KOX1954" s="2"/>
      <c r="KOY1954" s="2"/>
      <c r="KOZ1954" s="2"/>
      <c r="KPA1954" s="2"/>
      <c r="KPB1954" s="2"/>
      <c r="KPC1954" s="2"/>
      <c r="KPD1954" s="2"/>
      <c r="KPE1954" s="2"/>
      <c r="KPF1954" s="2"/>
      <c r="KPG1954" s="2"/>
      <c r="KPH1954" s="2"/>
      <c r="KPI1954" s="2"/>
      <c r="KPJ1954" s="2"/>
      <c r="KPK1954" s="2"/>
      <c r="KPL1954" s="2"/>
      <c r="KPM1954" s="2"/>
      <c r="KPN1954" s="2"/>
      <c r="KPO1954" s="2"/>
      <c r="KPP1954" s="2"/>
      <c r="KPQ1954" s="2"/>
      <c r="KPR1954" s="2"/>
      <c r="KPS1954" s="2"/>
      <c r="KPT1954" s="2"/>
      <c r="KPU1954" s="2"/>
      <c r="KPV1954" s="2"/>
      <c r="KPW1954" s="2"/>
      <c r="KPX1954" s="2"/>
      <c r="KPY1954" s="2"/>
      <c r="KPZ1954" s="2"/>
      <c r="KQA1954" s="2"/>
      <c r="KQB1954" s="2"/>
      <c r="KQC1954" s="2"/>
      <c r="KQD1954" s="2"/>
      <c r="KQE1954" s="2"/>
      <c r="KQF1954" s="2"/>
      <c r="KQG1954" s="2"/>
      <c r="KQH1954" s="2"/>
      <c r="KQI1954" s="2"/>
      <c r="KQJ1954" s="2"/>
      <c r="KQK1954" s="2"/>
      <c r="KQL1954" s="2"/>
      <c r="KQM1954" s="2"/>
      <c r="KQN1954" s="2"/>
      <c r="KQO1954" s="2"/>
      <c r="KQP1954" s="2"/>
      <c r="KQQ1954" s="2"/>
      <c r="KQR1954" s="2"/>
      <c r="KQS1954" s="2"/>
      <c r="KQT1954" s="2"/>
      <c r="KQU1954" s="2"/>
      <c r="KQV1954" s="2"/>
      <c r="KQW1954" s="2"/>
      <c r="KQX1954" s="2"/>
      <c r="KQY1954" s="2"/>
      <c r="KQZ1954" s="2"/>
      <c r="KRA1954" s="2"/>
      <c r="KRB1954" s="2"/>
      <c r="KRC1954" s="2"/>
      <c r="KRD1954" s="2"/>
      <c r="KRE1954" s="2"/>
      <c r="KRF1954" s="2"/>
      <c r="KRG1954" s="2"/>
      <c r="KRH1954" s="2"/>
      <c r="KRI1954" s="2"/>
      <c r="KRJ1954" s="2"/>
      <c r="KRK1954" s="2"/>
      <c r="KRL1954" s="2"/>
      <c r="KRM1954" s="2"/>
      <c r="KRN1954" s="2"/>
      <c r="KRO1954" s="2"/>
      <c r="KRP1954" s="2"/>
      <c r="KRQ1954" s="2"/>
      <c r="KRR1954" s="2"/>
      <c r="KRS1954" s="2"/>
      <c r="KRT1954" s="2"/>
      <c r="KRU1954" s="2"/>
      <c r="KRV1954" s="2"/>
      <c r="KRW1954" s="2"/>
      <c r="KRX1954" s="2"/>
      <c r="KRY1954" s="2"/>
      <c r="KRZ1954" s="2"/>
      <c r="KSA1954" s="2"/>
      <c r="KSB1954" s="2"/>
      <c r="KSC1954" s="2"/>
      <c r="KSD1954" s="2"/>
      <c r="KSE1954" s="2"/>
      <c r="KSF1954" s="2"/>
      <c r="KSG1954" s="2"/>
      <c r="KSH1954" s="2"/>
      <c r="KSI1954" s="2"/>
      <c r="KSJ1954" s="2"/>
      <c r="KSK1954" s="2"/>
      <c r="KSL1954" s="2"/>
      <c r="KSM1954" s="2"/>
      <c r="KSN1954" s="2"/>
      <c r="KSO1954" s="2"/>
      <c r="KSP1954" s="2"/>
      <c r="KSQ1954" s="2"/>
      <c r="KSR1954" s="2"/>
      <c r="KSS1954" s="2"/>
      <c r="KST1954" s="2"/>
      <c r="KSU1954" s="2"/>
      <c r="KSV1954" s="2"/>
      <c r="KSW1954" s="2"/>
      <c r="KSX1954" s="2"/>
      <c r="KSY1954" s="2"/>
      <c r="KSZ1954" s="2"/>
      <c r="KTA1954" s="2"/>
      <c r="KTB1954" s="2"/>
      <c r="KTC1954" s="2"/>
      <c r="KTD1954" s="2"/>
      <c r="KTE1954" s="2"/>
      <c r="KTF1954" s="2"/>
      <c r="KTG1954" s="2"/>
      <c r="KTH1954" s="2"/>
      <c r="KTI1954" s="2"/>
      <c r="KTJ1954" s="2"/>
      <c r="KTK1954" s="2"/>
      <c r="KTL1954" s="2"/>
      <c r="KTM1954" s="2"/>
      <c r="KTN1954" s="2"/>
      <c r="KTO1954" s="2"/>
      <c r="KTP1954" s="2"/>
      <c r="KTQ1954" s="2"/>
      <c r="KTR1954" s="2"/>
      <c r="KTS1954" s="2"/>
      <c r="KTT1954" s="2"/>
      <c r="KTU1954" s="2"/>
      <c r="KTV1954" s="2"/>
      <c r="KTW1954" s="2"/>
      <c r="KTX1954" s="2"/>
      <c r="KTY1954" s="2"/>
      <c r="KTZ1954" s="2"/>
      <c r="KUA1954" s="2"/>
      <c r="KUB1954" s="2"/>
      <c r="KUC1954" s="2"/>
      <c r="KUD1954" s="2"/>
      <c r="KUE1954" s="2"/>
      <c r="KUF1954" s="2"/>
      <c r="KUG1954" s="2"/>
      <c r="KUH1954" s="2"/>
      <c r="KUI1954" s="2"/>
      <c r="KUJ1954" s="2"/>
      <c r="KUK1954" s="2"/>
      <c r="KUL1954" s="2"/>
      <c r="KUM1954" s="2"/>
      <c r="KUN1954" s="2"/>
      <c r="KUO1954" s="2"/>
      <c r="KUP1954" s="2"/>
      <c r="KUQ1954" s="2"/>
      <c r="KUR1954" s="2"/>
      <c r="KUS1954" s="2"/>
      <c r="KUT1954" s="2"/>
      <c r="KUU1954" s="2"/>
      <c r="KUV1954" s="2"/>
      <c r="KUW1954" s="2"/>
      <c r="KUX1954" s="2"/>
      <c r="KUY1954" s="2"/>
      <c r="KUZ1954" s="2"/>
      <c r="KVA1954" s="2"/>
      <c r="KVB1954" s="2"/>
      <c r="KVC1954" s="2"/>
      <c r="KVD1954" s="2"/>
      <c r="KVE1954" s="2"/>
      <c r="KVF1954" s="2"/>
      <c r="KVG1954" s="2"/>
      <c r="KVH1954" s="2"/>
      <c r="KVI1954" s="2"/>
      <c r="KVJ1954" s="2"/>
      <c r="KVK1954" s="2"/>
      <c r="KVL1954" s="2"/>
      <c r="KVM1954" s="2"/>
      <c r="KVN1954" s="2"/>
      <c r="KVO1954" s="2"/>
      <c r="KVP1954" s="2"/>
      <c r="KVQ1954" s="2"/>
      <c r="KVR1954" s="2"/>
      <c r="KVS1954" s="2"/>
      <c r="KVT1954" s="2"/>
      <c r="KVU1954" s="2"/>
      <c r="KVV1954" s="2"/>
      <c r="KVW1954" s="2"/>
      <c r="KVX1954" s="2"/>
      <c r="KVY1954" s="2"/>
      <c r="KVZ1954" s="2"/>
      <c r="KWA1954" s="2"/>
      <c r="KWB1954" s="2"/>
      <c r="KWC1954" s="2"/>
      <c r="KWD1954" s="2"/>
      <c r="KWE1954" s="2"/>
      <c r="KWF1954" s="2"/>
      <c r="KWG1954" s="2"/>
      <c r="KWH1954" s="2"/>
      <c r="KWI1954" s="2"/>
      <c r="KWJ1954" s="2"/>
      <c r="KWK1954" s="2"/>
      <c r="KWL1954" s="2"/>
      <c r="KWM1954" s="2"/>
      <c r="KWN1954" s="2"/>
      <c r="KWO1954" s="2"/>
      <c r="KWP1954" s="2"/>
      <c r="KWQ1954" s="2"/>
      <c r="KWR1954" s="2"/>
      <c r="KWS1954" s="2"/>
      <c r="KWT1954" s="2"/>
      <c r="KWU1954" s="2"/>
      <c r="KWV1954" s="2"/>
      <c r="KWW1954" s="2"/>
      <c r="KWX1954" s="2"/>
      <c r="KWY1954" s="2"/>
      <c r="KWZ1954" s="2"/>
      <c r="KXA1954" s="2"/>
      <c r="KXB1954" s="2"/>
      <c r="KXC1954" s="2"/>
      <c r="KXD1954" s="2"/>
      <c r="KXE1954" s="2"/>
      <c r="KXF1954" s="2"/>
      <c r="KXG1954" s="2"/>
      <c r="KXH1954" s="2"/>
      <c r="KXI1954" s="2"/>
      <c r="KXJ1954" s="2"/>
      <c r="KXK1954" s="2"/>
      <c r="KXL1954" s="2"/>
      <c r="KXM1954" s="2"/>
      <c r="KXN1954" s="2"/>
      <c r="KXO1954" s="2"/>
      <c r="KXP1954" s="2"/>
      <c r="KXQ1954" s="2"/>
      <c r="KXR1954" s="2"/>
      <c r="KXS1954" s="2"/>
      <c r="KXT1954" s="2"/>
      <c r="KXU1954" s="2"/>
      <c r="KXV1954" s="2"/>
      <c r="KXW1954" s="2"/>
      <c r="KXX1954" s="2"/>
      <c r="KXY1954" s="2"/>
      <c r="KXZ1954" s="2"/>
      <c r="KYA1954" s="2"/>
      <c r="KYB1954" s="2"/>
      <c r="KYC1954" s="2"/>
      <c r="KYD1954" s="2"/>
      <c r="KYE1954" s="2"/>
      <c r="KYF1954" s="2"/>
      <c r="KYG1954" s="2"/>
      <c r="KYH1954" s="2"/>
      <c r="KYI1954" s="2"/>
      <c r="KYJ1954" s="2"/>
      <c r="KYK1954" s="2"/>
      <c r="KYL1954" s="2"/>
      <c r="KYM1954" s="2"/>
      <c r="KYN1954" s="2"/>
      <c r="KYO1954" s="2"/>
      <c r="KYP1954" s="2"/>
      <c r="KYQ1954" s="2"/>
      <c r="KYR1954" s="2"/>
      <c r="KYS1954" s="2"/>
      <c r="KYT1954" s="2"/>
      <c r="KYU1954" s="2"/>
      <c r="KYV1954" s="2"/>
      <c r="KYW1954" s="2"/>
      <c r="KYX1954" s="2"/>
      <c r="KYY1954" s="2"/>
      <c r="KYZ1954" s="2"/>
      <c r="KZA1954" s="2"/>
      <c r="KZB1954" s="2"/>
      <c r="KZC1954" s="2"/>
      <c r="KZD1954" s="2"/>
      <c r="KZE1954" s="2"/>
      <c r="KZF1954" s="2"/>
      <c r="KZG1954" s="2"/>
      <c r="KZH1954" s="2"/>
      <c r="KZI1954" s="2"/>
      <c r="KZJ1954" s="2"/>
      <c r="KZK1954" s="2"/>
      <c r="KZL1954" s="2"/>
      <c r="KZM1954" s="2"/>
      <c r="KZN1954" s="2"/>
      <c r="KZO1954" s="2"/>
      <c r="KZP1954" s="2"/>
      <c r="KZQ1954" s="2"/>
      <c r="KZR1954" s="2"/>
      <c r="KZS1954" s="2"/>
      <c r="KZT1954" s="2"/>
      <c r="KZU1954" s="2"/>
      <c r="KZV1954" s="2"/>
      <c r="KZW1954" s="2"/>
      <c r="KZX1954" s="2"/>
      <c r="KZY1954" s="2"/>
      <c r="KZZ1954" s="2"/>
      <c r="LAA1954" s="2"/>
      <c r="LAB1954" s="2"/>
      <c r="LAC1954" s="2"/>
      <c r="LAD1954" s="2"/>
      <c r="LAE1954" s="2"/>
      <c r="LAF1954" s="2"/>
      <c r="LAG1954" s="2"/>
      <c r="LAH1954" s="2"/>
      <c r="LAI1954" s="2"/>
      <c r="LAJ1954" s="2"/>
      <c r="LAK1954" s="2"/>
      <c r="LAL1954" s="2"/>
      <c r="LAM1954" s="2"/>
      <c r="LAN1954" s="2"/>
      <c r="LAO1954" s="2"/>
      <c r="LAP1954" s="2"/>
      <c r="LAQ1954" s="2"/>
      <c r="LAR1954" s="2"/>
      <c r="LAS1954" s="2"/>
      <c r="LAT1954" s="2"/>
      <c r="LAU1954" s="2"/>
      <c r="LAV1954" s="2"/>
      <c r="LAW1954" s="2"/>
      <c r="LAX1954" s="2"/>
      <c r="LAY1954" s="2"/>
      <c r="LAZ1954" s="2"/>
      <c r="LBA1954" s="2"/>
      <c r="LBB1954" s="2"/>
      <c r="LBC1954" s="2"/>
      <c r="LBD1954" s="2"/>
      <c r="LBE1954" s="2"/>
      <c r="LBF1954" s="2"/>
      <c r="LBG1954" s="2"/>
      <c r="LBH1954" s="2"/>
      <c r="LBI1954" s="2"/>
      <c r="LBJ1954" s="2"/>
      <c r="LBK1954" s="2"/>
      <c r="LBL1954" s="2"/>
      <c r="LBM1954" s="2"/>
      <c r="LBN1954" s="2"/>
      <c r="LBO1954" s="2"/>
      <c r="LBP1954" s="2"/>
      <c r="LBQ1954" s="2"/>
      <c r="LBR1954" s="2"/>
      <c r="LBS1954" s="2"/>
      <c r="LBT1954" s="2"/>
      <c r="LBU1954" s="2"/>
      <c r="LBV1954" s="2"/>
      <c r="LBW1954" s="2"/>
      <c r="LBX1954" s="2"/>
      <c r="LBY1954" s="2"/>
      <c r="LBZ1954" s="2"/>
      <c r="LCA1954" s="2"/>
      <c r="LCB1954" s="2"/>
      <c r="LCC1954" s="2"/>
      <c r="LCD1954" s="2"/>
      <c r="LCE1954" s="2"/>
      <c r="LCF1954" s="2"/>
      <c r="LCG1954" s="2"/>
      <c r="LCH1954" s="2"/>
      <c r="LCI1954" s="2"/>
      <c r="LCJ1954" s="2"/>
      <c r="LCK1954" s="2"/>
      <c r="LCL1954" s="2"/>
      <c r="LCM1954" s="2"/>
      <c r="LCN1954" s="2"/>
      <c r="LCO1954" s="2"/>
      <c r="LCP1954" s="2"/>
      <c r="LCQ1954" s="2"/>
      <c r="LCR1954" s="2"/>
      <c r="LCS1954" s="2"/>
      <c r="LCT1954" s="2"/>
      <c r="LCU1954" s="2"/>
      <c r="LCV1954" s="2"/>
      <c r="LCW1954" s="2"/>
      <c r="LCX1954" s="2"/>
      <c r="LCY1954" s="2"/>
      <c r="LCZ1954" s="2"/>
      <c r="LDA1954" s="2"/>
      <c r="LDB1954" s="2"/>
      <c r="LDC1954" s="2"/>
      <c r="LDD1954" s="2"/>
      <c r="LDE1954" s="2"/>
      <c r="LDF1954" s="2"/>
      <c r="LDG1954" s="2"/>
      <c r="LDH1954" s="2"/>
      <c r="LDI1954" s="2"/>
      <c r="LDJ1954" s="2"/>
      <c r="LDK1954" s="2"/>
      <c r="LDL1954" s="2"/>
      <c r="LDM1954" s="2"/>
      <c r="LDN1954" s="2"/>
      <c r="LDO1954" s="2"/>
      <c r="LDP1954" s="2"/>
      <c r="LDQ1954" s="2"/>
      <c r="LDR1954" s="2"/>
      <c r="LDS1954" s="2"/>
      <c r="LDT1954" s="2"/>
      <c r="LDU1954" s="2"/>
      <c r="LDV1954" s="2"/>
      <c r="LDW1954" s="2"/>
      <c r="LDX1954" s="2"/>
      <c r="LDY1954" s="2"/>
      <c r="LDZ1954" s="2"/>
      <c r="LEA1954" s="2"/>
      <c r="LEB1954" s="2"/>
      <c r="LEC1954" s="2"/>
      <c r="LED1954" s="2"/>
      <c r="LEE1954" s="2"/>
      <c r="LEF1954" s="2"/>
      <c r="LEG1954" s="2"/>
      <c r="LEH1954" s="2"/>
      <c r="LEI1954" s="2"/>
      <c r="LEJ1954" s="2"/>
      <c r="LEK1954" s="2"/>
      <c r="LEL1954" s="2"/>
      <c r="LEM1954" s="2"/>
      <c r="LEN1954" s="2"/>
      <c r="LEO1954" s="2"/>
      <c r="LEP1954" s="2"/>
      <c r="LEQ1954" s="2"/>
      <c r="LER1954" s="2"/>
      <c r="LES1954" s="2"/>
      <c r="LET1954" s="2"/>
      <c r="LEU1954" s="2"/>
      <c r="LEV1954" s="2"/>
      <c r="LEW1954" s="2"/>
      <c r="LEX1954" s="2"/>
      <c r="LEY1954" s="2"/>
      <c r="LEZ1954" s="2"/>
      <c r="LFA1954" s="2"/>
      <c r="LFB1954" s="2"/>
      <c r="LFC1954" s="2"/>
      <c r="LFD1954" s="2"/>
      <c r="LFE1954" s="2"/>
      <c r="LFF1954" s="2"/>
      <c r="LFG1954" s="2"/>
      <c r="LFH1954" s="2"/>
      <c r="LFI1954" s="2"/>
      <c r="LFJ1954" s="2"/>
      <c r="LFK1954" s="2"/>
      <c r="LFL1954" s="2"/>
      <c r="LFM1954" s="2"/>
      <c r="LFN1954" s="2"/>
      <c r="LFO1954" s="2"/>
      <c r="LFP1954" s="2"/>
      <c r="LFQ1954" s="2"/>
      <c r="LFR1954" s="2"/>
      <c r="LFS1954" s="2"/>
      <c r="LFT1954" s="2"/>
      <c r="LFU1954" s="2"/>
      <c r="LFV1954" s="2"/>
      <c r="LFW1954" s="2"/>
      <c r="LFX1954" s="2"/>
      <c r="LFY1954" s="2"/>
      <c r="LFZ1954" s="2"/>
      <c r="LGA1954" s="2"/>
      <c r="LGB1954" s="2"/>
      <c r="LGC1954" s="2"/>
      <c r="LGD1954" s="2"/>
      <c r="LGE1954" s="2"/>
      <c r="LGF1954" s="2"/>
      <c r="LGG1954" s="2"/>
      <c r="LGH1954" s="2"/>
      <c r="LGI1954" s="2"/>
      <c r="LGJ1954" s="2"/>
      <c r="LGK1954" s="2"/>
      <c r="LGL1954" s="2"/>
      <c r="LGM1954" s="2"/>
      <c r="LGN1954" s="2"/>
      <c r="LGO1954" s="2"/>
      <c r="LGP1954" s="2"/>
      <c r="LGQ1954" s="2"/>
      <c r="LGR1954" s="2"/>
      <c r="LGS1954" s="2"/>
      <c r="LGT1954" s="2"/>
      <c r="LGU1954" s="2"/>
      <c r="LGV1954" s="2"/>
      <c r="LGW1954" s="2"/>
      <c r="LGX1954" s="2"/>
      <c r="LGY1954" s="2"/>
      <c r="LGZ1954" s="2"/>
      <c r="LHA1954" s="2"/>
      <c r="LHB1954" s="2"/>
      <c r="LHC1954" s="2"/>
      <c r="LHD1954" s="2"/>
      <c r="LHE1954" s="2"/>
      <c r="LHF1954" s="2"/>
      <c r="LHG1954" s="2"/>
      <c r="LHH1954" s="2"/>
      <c r="LHI1954" s="2"/>
      <c r="LHJ1954" s="2"/>
      <c r="LHK1954" s="2"/>
      <c r="LHL1954" s="2"/>
      <c r="LHM1954" s="2"/>
      <c r="LHN1954" s="2"/>
      <c r="LHO1954" s="2"/>
      <c r="LHP1954" s="2"/>
      <c r="LHQ1954" s="2"/>
      <c r="LHR1954" s="2"/>
      <c r="LHS1954" s="2"/>
      <c r="LHT1954" s="2"/>
      <c r="LHU1954" s="2"/>
      <c r="LHV1954" s="2"/>
      <c r="LHW1954" s="2"/>
      <c r="LHX1954" s="2"/>
      <c r="LHY1954" s="2"/>
      <c r="LHZ1954" s="2"/>
      <c r="LIA1954" s="2"/>
      <c r="LIB1954" s="2"/>
      <c r="LIC1954" s="2"/>
      <c r="LID1954" s="2"/>
      <c r="LIE1954" s="2"/>
      <c r="LIF1954" s="2"/>
      <c r="LIG1954" s="2"/>
      <c r="LIH1954" s="2"/>
      <c r="LII1954" s="2"/>
      <c r="LIJ1954" s="2"/>
      <c r="LIK1954" s="2"/>
      <c r="LIL1954" s="2"/>
      <c r="LIM1954" s="2"/>
      <c r="LIN1954" s="2"/>
      <c r="LIO1954" s="2"/>
      <c r="LIP1954" s="2"/>
      <c r="LIQ1954" s="2"/>
      <c r="LIR1954" s="2"/>
      <c r="LIS1954" s="2"/>
      <c r="LIT1954" s="2"/>
      <c r="LIU1954" s="2"/>
      <c r="LIV1954" s="2"/>
      <c r="LIW1954" s="2"/>
      <c r="LIX1954" s="2"/>
      <c r="LIY1954" s="2"/>
      <c r="LIZ1954" s="2"/>
      <c r="LJA1954" s="2"/>
      <c r="LJB1954" s="2"/>
      <c r="LJC1954" s="2"/>
      <c r="LJD1954" s="2"/>
      <c r="LJE1954" s="2"/>
      <c r="LJF1954" s="2"/>
      <c r="LJG1954" s="2"/>
      <c r="LJH1954" s="2"/>
      <c r="LJI1954" s="2"/>
      <c r="LJJ1954" s="2"/>
      <c r="LJK1954" s="2"/>
      <c r="LJL1954" s="2"/>
      <c r="LJM1954" s="2"/>
      <c r="LJN1954" s="2"/>
      <c r="LJO1954" s="2"/>
      <c r="LJP1954" s="2"/>
      <c r="LJQ1954" s="2"/>
      <c r="LJR1954" s="2"/>
      <c r="LJS1954" s="2"/>
      <c r="LJT1954" s="2"/>
      <c r="LJU1954" s="2"/>
      <c r="LJV1954" s="2"/>
      <c r="LJW1954" s="2"/>
      <c r="LJX1954" s="2"/>
      <c r="LJY1954" s="2"/>
      <c r="LJZ1954" s="2"/>
      <c r="LKA1954" s="2"/>
      <c r="LKB1954" s="2"/>
      <c r="LKC1954" s="2"/>
      <c r="LKD1954" s="2"/>
      <c r="LKE1954" s="2"/>
      <c r="LKF1954" s="2"/>
      <c r="LKG1954" s="2"/>
      <c r="LKH1954" s="2"/>
      <c r="LKI1954" s="2"/>
      <c r="LKJ1954" s="2"/>
      <c r="LKK1954" s="2"/>
      <c r="LKL1954" s="2"/>
      <c r="LKM1954" s="2"/>
      <c r="LKN1954" s="2"/>
      <c r="LKO1954" s="2"/>
      <c r="LKP1954" s="2"/>
      <c r="LKQ1954" s="2"/>
      <c r="LKR1954" s="2"/>
      <c r="LKS1954" s="2"/>
      <c r="LKT1954" s="2"/>
      <c r="LKU1954" s="2"/>
      <c r="LKV1954" s="2"/>
      <c r="LKW1954" s="2"/>
      <c r="LKX1954" s="2"/>
      <c r="LKY1954" s="2"/>
      <c r="LKZ1954" s="2"/>
      <c r="LLA1954" s="2"/>
      <c r="LLB1954" s="2"/>
      <c r="LLC1954" s="2"/>
      <c r="LLD1954" s="2"/>
      <c r="LLE1954" s="2"/>
      <c r="LLF1954" s="2"/>
      <c r="LLG1954" s="2"/>
      <c r="LLH1954" s="2"/>
      <c r="LLI1954" s="2"/>
      <c r="LLJ1954" s="2"/>
      <c r="LLK1954" s="2"/>
      <c r="LLL1954" s="2"/>
      <c r="LLM1954" s="2"/>
      <c r="LLN1954" s="2"/>
      <c r="LLO1954" s="2"/>
      <c r="LLP1954" s="2"/>
      <c r="LLQ1954" s="2"/>
      <c r="LLR1954" s="2"/>
      <c r="LLS1954" s="2"/>
      <c r="LLT1954" s="2"/>
      <c r="LLU1954" s="2"/>
      <c r="LLV1954" s="2"/>
      <c r="LLW1954" s="2"/>
      <c r="LLX1954" s="2"/>
      <c r="LLY1954" s="2"/>
      <c r="LLZ1954" s="2"/>
      <c r="LMA1954" s="2"/>
      <c r="LMB1954" s="2"/>
      <c r="LMC1954" s="2"/>
      <c r="LMD1954" s="2"/>
      <c r="LME1954" s="2"/>
      <c r="LMF1954" s="2"/>
      <c r="LMG1954" s="2"/>
      <c r="LMH1954" s="2"/>
      <c r="LMI1954" s="2"/>
      <c r="LMJ1954" s="2"/>
      <c r="LMK1954" s="2"/>
      <c r="LML1954" s="2"/>
      <c r="LMM1954" s="2"/>
      <c r="LMN1954" s="2"/>
      <c r="LMO1954" s="2"/>
      <c r="LMP1954" s="2"/>
      <c r="LMQ1954" s="2"/>
      <c r="LMR1954" s="2"/>
      <c r="LMS1954" s="2"/>
      <c r="LMT1954" s="2"/>
      <c r="LMU1954" s="2"/>
      <c r="LMV1954" s="2"/>
      <c r="LMW1954" s="2"/>
      <c r="LMX1954" s="2"/>
      <c r="LMY1954" s="2"/>
      <c r="LMZ1954" s="2"/>
      <c r="LNA1954" s="2"/>
      <c r="LNB1954" s="2"/>
      <c r="LNC1954" s="2"/>
      <c r="LND1954" s="2"/>
      <c r="LNE1954" s="2"/>
      <c r="LNF1954" s="2"/>
      <c r="LNG1954" s="2"/>
      <c r="LNH1954" s="2"/>
      <c r="LNI1954" s="2"/>
      <c r="LNJ1954" s="2"/>
      <c r="LNK1954" s="2"/>
      <c r="LNL1954" s="2"/>
      <c r="LNM1954" s="2"/>
      <c r="LNN1954" s="2"/>
      <c r="LNO1954" s="2"/>
      <c r="LNP1954" s="2"/>
      <c r="LNQ1954" s="2"/>
      <c r="LNR1954" s="2"/>
      <c r="LNS1954" s="2"/>
      <c r="LNT1954" s="2"/>
      <c r="LNU1954" s="2"/>
      <c r="LNV1954" s="2"/>
      <c r="LNW1954" s="2"/>
      <c r="LNX1954" s="2"/>
      <c r="LNY1954" s="2"/>
      <c r="LNZ1954" s="2"/>
      <c r="LOA1954" s="2"/>
      <c r="LOB1954" s="2"/>
      <c r="LOC1954" s="2"/>
      <c r="LOD1954" s="2"/>
      <c r="LOE1954" s="2"/>
      <c r="LOF1954" s="2"/>
      <c r="LOG1954" s="2"/>
      <c r="LOH1954" s="2"/>
      <c r="LOI1954" s="2"/>
      <c r="LOJ1954" s="2"/>
      <c r="LOK1954" s="2"/>
      <c r="LOL1954" s="2"/>
      <c r="LOM1954" s="2"/>
      <c r="LON1954" s="2"/>
      <c r="LOO1954" s="2"/>
      <c r="LOP1954" s="2"/>
      <c r="LOQ1954" s="2"/>
      <c r="LOR1954" s="2"/>
      <c r="LOS1954" s="2"/>
      <c r="LOT1954" s="2"/>
      <c r="LOU1954" s="2"/>
      <c r="LOV1954" s="2"/>
      <c r="LOW1954" s="2"/>
      <c r="LOX1954" s="2"/>
      <c r="LOY1954" s="2"/>
      <c r="LOZ1954" s="2"/>
      <c r="LPA1954" s="2"/>
      <c r="LPB1954" s="2"/>
      <c r="LPC1954" s="2"/>
      <c r="LPD1954" s="2"/>
      <c r="LPE1954" s="2"/>
      <c r="LPF1954" s="2"/>
      <c r="LPG1954" s="2"/>
      <c r="LPH1954" s="2"/>
      <c r="LPI1954" s="2"/>
      <c r="LPJ1954" s="2"/>
      <c r="LPK1954" s="2"/>
      <c r="LPL1954" s="2"/>
      <c r="LPM1954" s="2"/>
      <c r="LPN1954" s="2"/>
      <c r="LPO1954" s="2"/>
      <c r="LPP1954" s="2"/>
      <c r="LPQ1954" s="2"/>
      <c r="LPR1954" s="2"/>
      <c r="LPS1954" s="2"/>
      <c r="LPT1954" s="2"/>
      <c r="LPU1954" s="2"/>
      <c r="LPV1954" s="2"/>
      <c r="LPW1954" s="2"/>
      <c r="LPX1954" s="2"/>
      <c r="LPY1954" s="2"/>
      <c r="LPZ1954" s="2"/>
      <c r="LQA1954" s="2"/>
      <c r="LQB1954" s="2"/>
      <c r="LQC1954" s="2"/>
      <c r="LQD1954" s="2"/>
      <c r="LQE1954" s="2"/>
      <c r="LQF1954" s="2"/>
      <c r="LQG1954" s="2"/>
      <c r="LQH1954" s="2"/>
      <c r="LQI1954" s="2"/>
      <c r="LQJ1954" s="2"/>
      <c r="LQK1954" s="2"/>
      <c r="LQL1954" s="2"/>
      <c r="LQM1954" s="2"/>
      <c r="LQN1954" s="2"/>
      <c r="LQO1954" s="2"/>
      <c r="LQP1954" s="2"/>
      <c r="LQQ1954" s="2"/>
      <c r="LQR1954" s="2"/>
      <c r="LQS1954" s="2"/>
      <c r="LQT1954" s="2"/>
      <c r="LQU1954" s="2"/>
      <c r="LQV1954" s="2"/>
      <c r="LQW1954" s="2"/>
      <c r="LQX1954" s="2"/>
      <c r="LQY1954" s="2"/>
      <c r="LQZ1954" s="2"/>
      <c r="LRA1954" s="2"/>
      <c r="LRB1954" s="2"/>
      <c r="LRC1954" s="2"/>
      <c r="LRD1954" s="2"/>
      <c r="LRE1954" s="2"/>
      <c r="LRF1954" s="2"/>
      <c r="LRG1954" s="2"/>
      <c r="LRH1954" s="2"/>
      <c r="LRI1954" s="2"/>
      <c r="LRJ1954" s="2"/>
      <c r="LRK1954" s="2"/>
      <c r="LRL1954" s="2"/>
      <c r="LRM1954" s="2"/>
      <c r="LRN1954" s="2"/>
      <c r="LRO1954" s="2"/>
      <c r="LRP1954" s="2"/>
      <c r="LRQ1954" s="2"/>
      <c r="LRR1954" s="2"/>
      <c r="LRS1954" s="2"/>
      <c r="LRT1954" s="2"/>
      <c r="LRU1954" s="2"/>
      <c r="LRV1954" s="2"/>
      <c r="LRW1954" s="2"/>
      <c r="LRX1954" s="2"/>
      <c r="LRY1954" s="2"/>
      <c r="LRZ1954" s="2"/>
      <c r="LSA1954" s="2"/>
      <c r="LSB1954" s="2"/>
      <c r="LSC1954" s="2"/>
      <c r="LSD1954" s="2"/>
      <c r="LSE1954" s="2"/>
      <c r="LSF1954" s="2"/>
      <c r="LSG1954" s="2"/>
      <c r="LSH1954" s="2"/>
      <c r="LSI1954" s="2"/>
      <c r="LSJ1954" s="2"/>
      <c r="LSK1954" s="2"/>
      <c r="LSL1954" s="2"/>
      <c r="LSM1954" s="2"/>
      <c r="LSN1954" s="2"/>
      <c r="LSO1954" s="2"/>
      <c r="LSP1954" s="2"/>
      <c r="LSQ1954" s="2"/>
      <c r="LSR1954" s="2"/>
      <c r="LSS1954" s="2"/>
      <c r="LST1954" s="2"/>
      <c r="LSU1954" s="2"/>
      <c r="LSV1954" s="2"/>
      <c r="LSW1954" s="2"/>
      <c r="LSX1954" s="2"/>
      <c r="LSY1954" s="2"/>
      <c r="LSZ1954" s="2"/>
      <c r="LTA1954" s="2"/>
      <c r="LTB1954" s="2"/>
      <c r="LTC1954" s="2"/>
      <c r="LTD1954" s="2"/>
      <c r="LTE1954" s="2"/>
      <c r="LTF1954" s="2"/>
      <c r="LTG1954" s="2"/>
      <c r="LTH1954" s="2"/>
      <c r="LTI1954" s="2"/>
      <c r="LTJ1954" s="2"/>
      <c r="LTK1954" s="2"/>
      <c r="LTL1954" s="2"/>
      <c r="LTM1954" s="2"/>
      <c r="LTN1954" s="2"/>
      <c r="LTO1954" s="2"/>
      <c r="LTP1954" s="2"/>
      <c r="LTQ1954" s="2"/>
      <c r="LTR1954" s="2"/>
      <c r="LTS1954" s="2"/>
      <c r="LTT1954" s="2"/>
      <c r="LTU1954" s="2"/>
      <c r="LTV1954" s="2"/>
      <c r="LTW1954" s="2"/>
      <c r="LTX1954" s="2"/>
      <c r="LTY1954" s="2"/>
      <c r="LTZ1954" s="2"/>
      <c r="LUA1954" s="2"/>
      <c r="LUB1954" s="2"/>
      <c r="LUC1954" s="2"/>
      <c r="LUD1954" s="2"/>
      <c r="LUE1954" s="2"/>
      <c r="LUF1954" s="2"/>
      <c r="LUG1954" s="2"/>
      <c r="LUH1954" s="2"/>
      <c r="LUI1954" s="2"/>
      <c r="LUJ1954" s="2"/>
      <c r="LUK1954" s="2"/>
      <c r="LUL1954" s="2"/>
      <c r="LUM1954" s="2"/>
      <c r="LUN1954" s="2"/>
      <c r="LUO1954" s="2"/>
      <c r="LUP1954" s="2"/>
      <c r="LUQ1954" s="2"/>
      <c r="LUR1954" s="2"/>
      <c r="LUS1954" s="2"/>
      <c r="LUT1954" s="2"/>
      <c r="LUU1954" s="2"/>
      <c r="LUV1954" s="2"/>
      <c r="LUW1954" s="2"/>
      <c r="LUX1954" s="2"/>
      <c r="LUY1954" s="2"/>
      <c r="LUZ1954" s="2"/>
      <c r="LVA1954" s="2"/>
      <c r="LVB1954" s="2"/>
      <c r="LVC1954" s="2"/>
      <c r="LVD1954" s="2"/>
      <c r="LVE1954" s="2"/>
      <c r="LVF1954" s="2"/>
      <c r="LVG1954" s="2"/>
      <c r="LVH1954" s="2"/>
      <c r="LVI1954" s="2"/>
      <c r="LVJ1954" s="2"/>
      <c r="LVK1954" s="2"/>
      <c r="LVL1954" s="2"/>
      <c r="LVM1954" s="2"/>
      <c r="LVN1954" s="2"/>
      <c r="LVO1954" s="2"/>
      <c r="LVP1954" s="2"/>
      <c r="LVQ1954" s="2"/>
      <c r="LVR1954" s="2"/>
      <c r="LVS1954" s="2"/>
      <c r="LVT1954" s="2"/>
      <c r="LVU1954" s="2"/>
      <c r="LVV1954" s="2"/>
      <c r="LVW1954" s="2"/>
      <c r="LVX1954" s="2"/>
      <c r="LVY1954" s="2"/>
      <c r="LVZ1954" s="2"/>
      <c r="LWA1954" s="2"/>
      <c r="LWB1954" s="2"/>
      <c r="LWC1954" s="2"/>
      <c r="LWD1954" s="2"/>
      <c r="LWE1954" s="2"/>
      <c r="LWF1954" s="2"/>
      <c r="LWG1954" s="2"/>
      <c r="LWH1954" s="2"/>
      <c r="LWI1954" s="2"/>
      <c r="LWJ1954" s="2"/>
      <c r="LWK1954" s="2"/>
      <c r="LWL1954" s="2"/>
      <c r="LWM1954" s="2"/>
      <c r="LWN1954" s="2"/>
      <c r="LWO1954" s="2"/>
      <c r="LWP1954" s="2"/>
      <c r="LWQ1954" s="2"/>
      <c r="LWR1954" s="2"/>
      <c r="LWS1954" s="2"/>
      <c r="LWT1954" s="2"/>
      <c r="LWU1954" s="2"/>
      <c r="LWV1954" s="2"/>
      <c r="LWW1954" s="2"/>
      <c r="LWX1954" s="2"/>
      <c r="LWY1954" s="2"/>
      <c r="LWZ1954" s="2"/>
      <c r="LXA1954" s="2"/>
      <c r="LXB1954" s="2"/>
      <c r="LXC1954" s="2"/>
      <c r="LXD1954" s="2"/>
      <c r="LXE1954" s="2"/>
      <c r="LXF1954" s="2"/>
      <c r="LXG1954" s="2"/>
      <c r="LXH1954" s="2"/>
      <c r="LXI1954" s="2"/>
      <c r="LXJ1954" s="2"/>
      <c r="LXK1954" s="2"/>
      <c r="LXL1954" s="2"/>
      <c r="LXM1954" s="2"/>
      <c r="LXN1954" s="2"/>
      <c r="LXO1954" s="2"/>
      <c r="LXP1954" s="2"/>
      <c r="LXQ1954" s="2"/>
      <c r="LXR1954" s="2"/>
      <c r="LXS1954" s="2"/>
      <c r="LXT1954" s="2"/>
      <c r="LXU1954" s="2"/>
      <c r="LXV1954" s="2"/>
      <c r="LXW1954" s="2"/>
      <c r="LXX1954" s="2"/>
      <c r="LXY1954" s="2"/>
      <c r="LXZ1954" s="2"/>
      <c r="LYA1954" s="2"/>
      <c r="LYB1954" s="2"/>
      <c r="LYC1954" s="2"/>
      <c r="LYD1954" s="2"/>
      <c r="LYE1954" s="2"/>
      <c r="LYF1954" s="2"/>
      <c r="LYG1954" s="2"/>
      <c r="LYH1954" s="2"/>
      <c r="LYI1954" s="2"/>
      <c r="LYJ1954" s="2"/>
      <c r="LYK1954" s="2"/>
      <c r="LYL1954" s="2"/>
      <c r="LYM1954" s="2"/>
      <c r="LYN1954" s="2"/>
      <c r="LYO1954" s="2"/>
      <c r="LYP1954" s="2"/>
      <c r="LYQ1954" s="2"/>
      <c r="LYR1954" s="2"/>
      <c r="LYS1954" s="2"/>
      <c r="LYT1954" s="2"/>
      <c r="LYU1954" s="2"/>
      <c r="LYV1954" s="2"/>
      <c r="LYW1954" s="2"/>
      <c r="LYX1954" s="2"/>
      <c r="LYY1954" s="2"/>
      <c r="LYZ1954" s="2"/>
      <c r="LZA1954" s="2"/>
      <c r="LZB1954" s="2"/>
      <c r="LZC1954" s="2"/>
      <c r="LZD1954" s="2"/>
      <c r="LZE1954" s="2"/>
      <c r="LZF1954" s="2"/>
      <c r="LZG1954" s="2"/>
      <c r="LZH1954" s="2"/>
      <c r="LZI1954" s="2"/>
      <c r="LZJ1954" s="2"/>
      <c r="LZK1954" s="2"/>
      <c r="LZL1954" s="2"/>
      <c r="LZM1954" s="2"/>
      <c r="LZN1954" s="2"/>
      <c r="LZO1954" s="2"/>
      <c r="LZP1954" s="2"/>
      <c r="LZQ1954" s="2"/>
      <c r="LZR1954" s="2"/>
      <c r="LZS1954" s="2"/>
      <c r="LZT1954" s="2"/>
      <c r="LZU1954" s="2"/>
      <c r="LZV1954" s="2"/>
      <c r="LZW1954" s="2"/>
      <c r="LZX1954" s="2"/>
      <c r="LZY1954" s="2"/>
      <c r="LZZ1954" s="2"/>
      <c r="MAA1954" s="2"/>
      <c r="MAB1954" s="2"/>
      <c r="MAC1954" s="2"/>
      <c r="MAD1954" s="2"/>
      <c r="MAE1954" s="2"/>
      <c r="MAF1954" s="2"/>
      <c r="MAG1954" s="2"/>
      <c r="MAH1954" s="2"/>
      <c r="MAI1954" s="2"/>
      <c r="MAJ1954" s="2"/>
      <c r="MAK1954" s="2"/>
      <c r="MAL1954" s="2"/>
      <c r="MAM1954" s="2"/>
      <c r="MAN1954" s="2"/>
      <c r="MAO1954" s="2"/>
      <c r="MAP1954" s="2"/>
      <c r="MAQ1954" s="2"/>
      <c r="MAR1954" s="2"/>
      <c r="MAS1954" s="2"/>
      <c r="MAT1954" s="2"/>
      <c r="MAU1954" s="2"/>
      <c r="MAV1954" s="2"/>
      <c r="MAW1954" s="2"/>
      <c r="MAX1954" s="2"/>
      <c r="MAY1954" s="2"/>
      <c r="MAZ1954" s="2"/>
      <c r="MBA1954" s="2"/>
      <c r="MBB1954" s="2"/>
      <c r="MBC1954" s="2"/>
      <c r="MBD1954" s="2"/>
      <c r="MBE1954" s="2"/>
      <c r="MBF1954" s="2"/>
      <c r="MBG1954" s="2"/>
      <c r="MBH1954" s="2"/>
      <c r="MBI1954" s="2"/>
      <c r="MBJ1954" s="2"/>
      <c r="MBK1954" s="2"/>
      <c r="MBL1954" s="2"/>
      <c r="MBM1954" s="2"/>
      <c r="MBN1954" s="2"/>
      <c r="MBO1954" s="2"/>
      <c r="MBP1954" s="2"/>
      <c r="MBQ1954" s="2"/>
      <c r="MBR1954" s="2"/>
      <c r="MBS1954" s="2"/>
      <c r="MBT1954" s="2"/>
      <c r="MBU1954" s="2"/>
      <c r="MBV1954" s="2"/>
      <c r="MBW1954" s="2"/>
      <c r="MBX1954" s="2"/>
      <c r="MBY1954" s="2"/>
      <c r="MBZ1954" s="2"/>
      <c r="MCA1954" s="2"/>
      <c r="MCB1954" s="2"/>
      <c r="MCC1954" s="2"/>
      <c r="MCD1954" s="2"/>
      <c r="MCE1954" s="2"/>
      <c r="MCF1954" s="2"/>
      <c r="MCG1954" s="2"/>
      <c r="MCH1954" s="2"/>
      <c r="MCI1954" s="2"/>
      <c r="MCJ1954" s="2"/>
      <c r="MCK1954" s="2"/>
      <c r="MCL1954" s="2"/>
      <c r="MCM1954" s="2"/>
      <c r="MCN1954" s="2"/>
      <c r="MCO1954" s="2"/>
      <c r="MCP1954" s="2"/>
      <c r="MCQ1954" s="2"/>
      <c r="MCR1954" s="2"/>
      <c r="MCS1954" s="2"/>
      <c r="MCT1954" s="2"/>
      <c r="MCU1954" s="2"/>
      <c r="MCV1954" s="2"/>
      <c r="MCW1954" s="2"/>
      <c r="MCX1954" s="2"/>
      <c r="MCY1954" s="2"/>
      <c r="MCZ1954" s="2"/>
      <c r="MDA1954" s="2"/>
      <c r="MDB1954" s="2"/>
      <c r="MDC1954" s="2"/>
      <c r="MDD1954" s="2"/>
      <c r="MDE1954" s="2"/>
      <c r="MDF1954" s="2"/>
      <c r="MDG1954" s="2"/>
      <c r="MDH1954" s="2"/>
      <c r="MDI1954" s="2"/>
      <c r="MDJ1954" s="2"/>
      <c r="MDK1954" s="2"/>
      <c r="MDL1954" s="2"/>
      <c r="MDM1954" s="2"/>
      <c r="MDN1954" s="2"/>
      <c r="MDO1954" s="2"/>
      <c r="MDP1954" s="2"/>
      <c r="MDQ1954" s="2"/>
      <c r="MDR1954" s="2"/>
      <c r="MDS1954" s="2"/>
      <c r="MDT1954" s="2"/>
      <c r="MDU1954" s="2"/>
      <c r="MDV1954" s="2"/>
      <c r="MDW1954" s="2"/>
      <c r="MDX1954" s="2"/>
      <c r="MDY1954" s="2"/>
      <c r="MDZ1954" s="2"/>
      <c r="MEA1954" s="2"/>
      <c r="MEB1954" s="2"/>
      <c r="MEC1954" s="2"/>
      <c r="MED1954" s="2"/>
      <c r="MEE1954" s="2"/>
      <c r="MEF1954" s="2"/>
      <c r="MEG1954" s="2"/>
      <c r="MEH1954" s="2"/>
      <c r="MEI1954" s="2"/>
      <c r="MEJ1954" s="2"/>
      <c r="MEK1954" s="2"/>
      <c r="MEL1954" s="2"/>
      <c r="MEM1954" s="2"/>
      <c r="MEN1954" s="2"/>
      <c r="MEO1954" s="2"/>
      <c r="MEP1954" s="2"/>
      <c r="MEQ1954" s="2"/>
      <c r="MER1954" s="2"/>
      <c r="MES1954" s="2"/>
      <c r="MET1954" s="2"/>
      <c r="MEU1954" s="2"/>
      <c r="MEV1954" s="2"/>
      <c r="MEW1954" s="2"/>
      <c r="MEX1954" s="2"/>
      <c r="MEY1954" s="2"/>
      <c r="MEZ1954" s="2"/>
      <c r="MFA1954" s="2"/>
      <c r="MFB1954" s="2"/>
      <c r="MFC1954" s="2"/>
      <c r="MFD1954" s="2"/>
      <c r="MFE1954" s="2"/>
      <c r="MFF1954" s="2"/>
      <c r="MFG1954" s="2"/>
      <c r="MFH1954" s="2"/>
      <c r="MFI1954" s="2"/>
      <c r="MFJ1954" s="2"/>
      <c r="MFK1954" s="2"/>
      <c r="MFL1954" s="2"/>
      <c r="MFM1954" s="2"/>
      <c r="MFN1954" s="2"/>
      <c r="MFO1954" s="2"/>
      <c r="MFP1954" s="2"/>
      <c r="MFQ1954" s="2"/>
      <c r="MFR1954" s="2"/>
      <c r="MFS1954" s="2"/>
      <c r="MFT1954" s="2"/>
      <c r="MFU1954" s="2"/>
      <c r="MFV1954" s="2"/>
      <c r="MFW1954" s="2"/>
      <c r="MFX1954" s="2"/>
      <c r="MFY1954" s="2"/>
      <c r="MFZ1954" s="2"/>
      <c r="MGA1954" s="2"/>
      <c r="MGB1954" s="2"/>
      <c r="MGC1954" s="2"/>
      <c r="MGD1954" s="2"/>
      <c r="MGE1954" s="2"/>
      <c r="MGF1954" s="2"/>
      <c r="MGG1954" s="2"/>
      <c r="MGH1954" s="2"/>
      <c r="MGI1954" s="2"/>
      <c r="MGJ1954" s="2"/>
      <c r="MGK1954" s="2"/>
      <c r="MGL1954" s="2"/>
      <c r="MGM1954" s="2"/>
      <c r="MGN1954" s="2"/>
      <c r="MGO1954" s="2"/>
      <c r="MGP1954" s="2"/>
      <c r="MGQ1954" s="2"/>
      <c r="MGR1954" s="2"/>
      <c r="MGS1954" s="2"/>
      <c r="MGT1954" s="2"/>
      <c r="MGU1954" s="2"/>
      <c r="MGV1954" s="2"/>
      <c r="MGW1954" s="2"/>
      <c r="MGX1954" s="2"/>
      <c r="MGY1954" s="2"/>
      <c r="MGZ1954" s="2"/>
      <c r="MHA1954" s="2"/>
      <c r="MHB1954" s="2"/>
      <c r="MHC1954" s="2"/>
      <c r="MHD1954" s="2"/>
      <c r="MHE1954" s="2"/>
      <c r="MHF1954" s="2"/>
      <c r="MHG1954" s="2"/>
      <c r="MHH1954" s="2"/>
      <c r="MHI1954" s="2"/>
      <c r="MHJ1954" s="2"/>
      <c r="MHK1954" s="2"/>
      <c r="MHL1954" s="2"/>
      <c r="MHM1954" s="2"/>
      <c r="MHN1954" s="2"/>
      <c r="MHO1954" s="2"/>
      <c r="MHP1954" s="2"/>
      <c r="MHQ1954" s="2"/>
      <c r="MHR1954" s="2"/>
      <c r="MHS1954" s="2"/>
      <c r="MHT1954" s="2"/>
      <c r="MHU1954" s="2"/>
      <c r="MHV1954" s="2"/>
      <c r="MHW1954" s="2"/>
      <c r="MHX1954" s="2"/>
      <c r="MHY1954" s="2"/>
      <c r="MHZ1954" s="2"/>
      <c r="MIA1954" s="2"/>
      <c r="MIB1954" s="2"/>
      <c r="MIC1954" s="2"/>
      <c r="MID1954" s="2"/>
      <c r="MIE1954" s="2"/>
      <c r="MIF1954" s="2"/>
      <c r="MIG1954" s="2"/>
      <c r="MIH1954" s="2"/>
      <c r="MII1954" s="2"/>
      <c r="MIJ1954" s="2"/>
      <c r="MIK1954" s="2"/>
      <c r="MIL1954" s="2"/>
      <c r="MIM1954" s="2"/>
      <c r="MIN1954" s="2"/>
      <c r="MIO1954" s="2"/>
      <c r="MIP1954" s="2"/>
      <c r="MIQ1954" s="2"/>
      <c r="MIR1954" s="2"/>
      <c r="MIS1954" s="2"/>
      <c r="MIT1954" s="2"/>
      <c r="MIU1954" s="2"/>
      <c r="MIV1954" s="2"/>
      <c r="MIW1954" s="2"/>
      <c r="MIX1954" s="2"/>
      <c r="MIY1954" s="2"/>
      <c r="MIZ1954" s="2"/>
      <c r="MJA1954" s="2"/>
      <c r="MJB1954" s="2"/>
      <c r="MJC1954" s="2"/>
      <c r="MJD1954" s="2"/>
      <c r="MJE1954" s="2"/>
      <c r="MJF1954" s="2"/>
      <c r="MJG1954" s="2"/>
      <c r="MJH1954" s="2"/>
      <c r="MJI1954" s="2"/>
      <c r="MJJ1954" s="2"/>
      <c r="MJK1954" s="2"/>
      <c r="MJL1954" s="2"/>
      <c r="MJM1954" s="2"/>
      <c r="MJN1954" s="2"/>
      <c r="MJO1954" s="2"/>
      <c r="MJP1954" s="2"/>
      <c r="MJQ1954" s="2"/>
      <c r="MJR1954" s="2"/>
      <c r="MJS1954" s="2"/>
      <c r="MJT1954" s="2"/>
      <c r="MJU1954" s="2"/>
      <c r="MJV1954" s="2"/>
      <c r="MJW1954" s="2"/>
      <c r="MJX1954" s="2"/>
      <c r="MJY1954" s="2"/>
      <c r="MJZ1954" s="2"/>
      <c r="MKA1954" s="2"/>
      <c r="MKB1954" s="2"/>
      <c r="MKC1954" s="2"/>
      <c r="MKD1954" s="2"/>
      <c r="MKE1954" s="2"/>
      <c r="MKF1954" s="2"/>
      <c r="MKG1954" s="2"/>
      <c r="MKH1954" s="2"/>
      <c r="MKI1954" s="2"/>
      <c r="MKJ1954" s="2"/>
      <c r="MKK1954" s="2"/>
      <c r="MKL1954" s="2"/>
      <c r="MKM1954" s="2"/>
      <c r="MKN1954" s="2"/>
      <c r="MKO1954" s="2"/>
      <c r="MKP1954" s="2"/>
      <c r="MKQ1954" s="2"/>
      <c r="MKR1954" s="2"/>
      <c r="MKS1954" s="2"/>
      <c r="MKT1954" s="2"/>
      <c r="MKU1954" s="2"/>
      <c r="MKV1954" s="2"/>
      <c r="MKW1954" s="2"/>
      <c r="MKX1954" s="2"/>
      <c r="MKY1954" s="2"/>
      <c r="MKZ1954" s="2"/>
      <c r="MLA1954" s="2"/>
      <c r="MLB1954" s="2"/>
      <c r="MLC1954" s="2"/>
      <c r="MLD1954" s="2"/>
      <c r="MLE1954" s="2"/>
      <c r="MLF1954" s="2"/>
      <c r="MLG1954" s="2"/>
      <c r="MLH1954" s="2"/>
      <c r="MLI1954" s="2"/>
      <c r="MLJ1954" s="2"/>
      <c r="MLK1954" s="2"/>
      <c r="MLL1954" s="2"/>
      <c r="MLM1954" s="2"/>
      <c r="MLN1954" s="2"/>
      <c r="MLO1954" s="2"/>
      <c r="MLP1954" s="2"/>
      <c r="MLQ1954" s="2"/>
      <c r="MLR1954" s="2"/>
      <c r="MLS1954" s="2"/>
      <c r="MLT1954" s="2"/>
      <c r="MLU1954" s="2"/>
      <c r="MLV1954" s="2"/>
      <c r="MLW1954" s="2"/>
      <c r="MLX1954" s="2"/>
      <c r="MLY1954" s="2"/>
      <c r="MLZ1954" s="2"/>
      <c r="MMA1954" s="2"/>
      <c r="MMB1954" s="2"/>
      <c r="MMC1954" s="2"/>
      <c r="MMD1954" s="2"/>
      <c r="MME1954" s="2"/>
      <c r="MMF1954" s="2"/>
      <c r="MMG1954" s="2"/>
      <c r="MMH1954" s="2"/>
      <c r="MMI1954" s="2"/>
      <c r="MMJ1954" s="2"/>
      <c r="MMK1954" s="2"/>
      <c r="MML1954" s="2"/>
      <c r="MMM1954" s="2"/>
      <c r="MMN1954" s="2"/>
      <c r="MMO1954" s="2"/>
      <c r="MMP1954" s="2"/>
      <c r="MMQ1954" s="2"/>
      <c r="MMR1954" s="2"/>
      <c r="MMS1954" s="2"/>
      <c r="MMT1954" s="2"/>
      <c r="MMU1954" s="2"/>
      <c r="MMV1954" s="2"/>
      <c r="MMW1954" s="2"/>
      <c r="MMX1954" s="2"/>
      <c r="MMY1954" s="2"/>
      <c r="MMZ1954" s="2"/>
      <c r="MNA1954" s="2"/>
      <c r="MNB1954" s="2"/>
      <c r="MNC1954" s="2"/>
      <c r="MND1954" s="2"/>
      <c r="MNE1954" s="2"/>
      <c r="MNF1954" s="2"/>
      <c r="MNG1954" s="2"/>
      <c r="MNH1954" s="2"/>
      <c r="MNI1954" s="2"/>
      <c r="MNJ1954" s="2"/>
      <c r="MNK1954" s="2"/>
      <c r="MNL1954" s="2"/>
      <c r="MNM1954" s="2"/>
      <c r="MNN1954" s="2"/>
      <c r="MNO1954" s="2"/>
      <c r="MNP1954" s="2"/>
      <c r="MNQ1954" s="2"/>
      <c r="MNR1954" s="2"/>
      <c r="MNS1954" s="2"/>
      <c r="MNT1954" s="2"/>
      <c r="MNU1954" s="2"/>
      <c r="MNV1954" s="2"/>
      <c r="MNW1954" s="2"/>
      <c r="MNX1954" s="2"/>
      <c r="MNY1954" s="2"/>
      <c r="MNZ1954" s="2"/>
      <c r="MOA1954" s="2"/>
      <c r="MOB1954" s="2"/>
      <c r="MOC1954" s="2"/>
      <c r="MOD1954" s="2"/>
      <c r="MOE1954" s="2"/>
      <c r="MOF1954" s="2"/>
      <c r="MOG1954" s="2"/>
      <c r="MOH1954" s="2"/>
      <c r="MOI1954" s="2"/>
      <c r="MOJ1954" s="2"/>
      <c r="MOK1954" s="2"/>
      <c r="MOL1954" s="2"/>
      <c r="MOM1954" s="2"/>
      <c r="MON1954" s="2"/>
      <c r="MOO1954" s="2"/>
      <c r="MOP1954" s="2"/>
      <c r="MOQ1954" s="2"/>
      <c r="MOR1954" s="2"/>
      <c r="MOS1954" s="2"/>
      <c r="MOT1954" s="2"/>
      <c r="MOU1954" s="2"/>
      <c r="MOV1954" s="2"/>
      <c r="MOW1954" s="2"/>
      <c r="MOX1954" s="2"/>
      <c r="MOY1954" s="2"/>
      <c r="MOZ1954" s="2"/>
      <c r="MPA1954" s="2"/>
      <c r="MPB1954" s="2"/>
      <c r="MPC1954" s="2"/>
      <c r="MPD1954" s="2"/>
      <c r="MPE1954" s="2"/>
      <c r="MPF1954" s="2"/>
      <c r="MPG1954" s="2"/>
      <c r="MPH1954" s="2"/>
      <c r="MPI1954" s="2"/>
      <c r="MPJ1954" s="2"/>
      <c r="MPK1954" s="2"/>
      <c r="MPL1954" s="2"/>
      <c r="MPM1954" s="2"/>
      <c r="MPN1954" s="2"/>
      <c r="MPO1954" s="2"/>
      <c r="MPP1954" s="2"/>
      <c r="MPQ1954" s="2"/>
      <c r="MPR1954" s="2"/>
      <c r="MPS1954" s="2"/>
      <c r="MPT1954" s="2"/>
      <c r="MPU1954" s="2"/>
      <c r="MPV1954" s="2"/>
      <c r="MPW1954" s="2"/>
      <c r="MPX1954" s="2"/>
      <c r="MPY1954" s="2"/>
      <c r="MPZ1954" s="2"/>
      <c r="MQA1954" s="2"/>
      <c r="MQB1954" s="2"/>
      <c r="MQC1954" s="2"/>
      <c r="MQD1954" s="2"/>
      <c r="MQE1954" s="2"/>
      <c r="MQF1954" s="2"/>
      <c r="MQG1954" s="2"/>
      <c r="MQH1954" s="2"/>
      <c r="MQI1954" s="2"/>
      <c r="MQJ1954" s="2"/>
      <c r="MQK1954" s="2"/>
      <c r="MQL1954" s="2"/>
      <c r="MQM1954" s="2"/>
      <c r="MQN1954" s="2"/>
      <c r="MQO1954" s="2"/>
      <c r="MQP1954" s="2"/>
      <c r="MQQ1954" s="2"/>
      <c r="MQR1954" s="2"/>
      <c r="MQS1954" s="2"/>
      <c r="MQT1954" s="2"/>
      <c r="MQU1954" s="2"/>
      <c r="MQV1954" s="2"/>
      <c r="MQW1954" s="2"/>
      <c r="MQX1954" s="2"/>
      <c r="MQY1954" s="2"/>
      <c r="MQZ1954" s="2"/>
      <c r="MRA1954" s="2"/>
      <c r="MRB1954" s="2"/>
      <c r="MRC1954" s="2"/>
      <c r="MRD1954" s="2"/>
      <c r="MRE1954" s="2"/>
      <c r="MRF1954" s="2"/>
      <c r="MRG1954" s="2"/>
      <c r="MRH1954" s="2"/>
      <c r="MRI1954" s="2"/>
      <c r="MRJ1954" s="2"/>
      <c r="MRK1954" s="2"/>
      <c r="MRL1954" s="2"/>
      <c r="MRM1954" s="2"/>
      <c r="MRN1954" s="2"/>
      <c r="MRO1954" s="2"/>
      <c r="MRP1954" s="2"/>
      <c r="MRQ1954" s="2"/>
      <c r="MRR1954" s="2"/>
      <c r="MRS1954" s="2"/>
      <c r="MRT1954" s="2"/>
      <c r="MRU1954" s="2"/>
      <c r="MRV1954" s="2"/>
      <c r="MRW1954" s="2"/>
      <c r="MRX1954" s="2"/>
      <c r="MRY1954" s="2"/>
      <c r="MRZ1954" s="2"/>
      <c r="MSA1954" s="2"/>
      <c r="MSB1954" s="2"/>
      <c r="MSC1954" s="2"/>
      <c r="MSD1954" s="2"/>
      <c r="MSE1954" s="2"/>
      <c r="MSF1954" s="2"/>
      <c r="MSG1954" s="2"/>
      <c r="MSH1954" s="2"/>
      <c r="MSI1954" s="2"/>
      <c r="MSJ1954" s="2"/>
      <c r="MSK1954" s="2"/>
      <c r="MSL1954" s="2"/>
      <c r="MSM1954" s="2"/>
      <c r="MSN1954" s="2"/>
      <c r="MSO1954" s="2"/>
      <c r="MSP1954" s="2"/>
      <c r="MSQ1954" s="2"/>
      <c r="MSR1954" s="2"/>
      <c r="MSS1954" s="2"/>
      <c r="MST1954" s="2"/>
      <c r="MSU1954" s="2"/>
      <c r="MSV1954" s="2"/>
      <c r="MSW1954" s="2"/>
      <c r="MSX1954" s="2"/>
      <c r="MSY1954" s="2"/>
      <c r="MSZ1954" s="2"/>
      <c r="MTA1954" s="2"/>
      <c r="MTB1954" s="2"/>
      <c r="MTC1954" s="2"/>
      <c r="MTD1954" s="2"/>
      <c r="MTE1954" s="2"/>
      <c r="MTF1954" s="2"/>
      <c r="MTG1954" s="2"/>
      <c r="MTH1954" s="2"/>
      <c r="MTI1954" s="2"/>
      <c r="MTJ1954" s="2"/>
      <c r="MTK1954" s="2"/>
      <c r="MTL1954" s="2"/>
      <c r="MTM1954" s="2"/>
      <c r="MTN1954" s="2"/>
      <c r="MTO1954" s="2"/>
      <c r="MTP1954" s="2"/>
      <c r="MTQ1954" s="2"/>
      <c r="MTR1954" s="2"/>
      <c r="MTS1954" s="2"/>
      <c r="MTT1954" s="2"/>
      <c r="MTU1954" s="2"/>
      <c r="MTV1954" s="2"/>
      <c r="MTW1954" s="2"/>
      <c r="MTX1954" s="2"/>
      <c r="MTY1954" s="2"/>
      <c r="MTZ1954" s="2"/>
      <c r="MUA1954" s="2"/>
      <c r="MUB1954" s="2"/>
      <c r="MUC1954" s="2"/>
      <c r="MUD1954" s="2"/>
      <c r="MUE1954" s="2"/>
      <c r="MUF1954" s="2"/>
      <c r="MUG1954" s="2"/>
      <c r="MUH1954" s="2"/>
      <c r="MUI1954" s="2"/>
      <c r="MUJ1954" s="2"/>
      <c r="MUK1954" s="2"/>
      <c r="MUL1954" s="2"/>
      <c r="MUM1954" s="2"/>
      <c r="MUN1954" s="2"/>
      <c r="MUO1954" s="2"/>
      <c r="MUP1954" s="2"/>
      <c r="MUQ1954" s="2"/>
      <c r="MUR1954" s="2"/>
      <c r="MUS1954" s="2"/>
      <c r="MUT1954" s="2"/>
      <c r="MUU1954" s="2"/>
      <c r="MUV1954" s="2"/>
      <c r="MUW1954" s="2"/>
      <c r="MUX1954" s="2"/>
      <c r="MUY1954" s="2"/>
      <c r="MUZ1954" s="2"/>
      <c r="MVA1954" s="2"/>
      <c r="MVB1954" s="2"/>
      <c r="MVC1954" s="2"/>
      <c r="MVD1954" s="2"/>
      <c r="MVE1954" s="2"/>
      <c r="MVF1954" s="2"/>
      <c r="MVG1954" s="2"/>
      <c r="MVH1954" s="2"/>
      <c r="MVI1954" s="2"/>
      <c r="MVJ1954" s="2"/>
      <c r="MVK1954" s="2"/>
      <c r="MVL1954" s="2"/>
      <c r="MVM1954" s="2"/>
      <c r="MVN1954" s="2"/>
      <c r="MVO1954" s="2"/>
      <c r="MVP1954" s="2"/>
      <c r="MVQ1954" s="2"/>
      <c r="MVR1954" s="2"/>
      <c r="MVS1954" s="2"/>
      <c r="MVT1954" s="2"/>
      <c r="MVU1954" s="2"/>
      <c r="MVV1954" s="2"/>
      <c r="MVW1954" s="2"/>
      <c r="MVX1954" s="2"/>
      <c r="MVY1954" s="2"/>
      <c r="MVZ1954" s="2"/>
      <c r="MWA1954" s="2"/>
      <c r="MWB1954" s="2"/>
      <c r="MWC1954" s="2"/>
      <c r="MWD1954" s="2"/>
      <c r="MWE1954" s="2"/>
      <c r="MWF1954" s="2"/>
      <c r="MWG1954" s="2"/>
      <c r="MWH1954" s="2"/>
      <c r="MWI1954" s="2"/>
      <c r="MWJ1954" s="2"/>
      <c r="MWK1954" s="2"/>
      <c r="MWL1954" s="2"/>
      <c r="MWM1954" s="2"/>
      <c r="MWN1954" s="2"/>
      <c r="MWO1954" s="2"/>
      <c r="MWP1954" s="2"/>
      <c r="MWQ1954" s="2"/>
      <c r="MWR1954" s="2"/>
      <c r="MWS1954" s="2"/>
      <c r="MWT1954" s="2"/>
      <c r="MWU1954" s="2"/>
      <c r="MWV1954" s="2"/>
      <c r="MWW1954" s="2"/>
      <c r="MWX1954" s="2"/>
      <c r="MWY1954" s="2"/>
      <c r="MWZ1954" s="2"/>
      <c r="MXA1954" s="2"/>
      <c r="MXB1954" s="2"/>
      <c r="MXC1954" s="2"/>
      <c r="MXD1954" s="2"/>
      <c r="MXE1954" s="2"/>
      <c r="MXF1954" s="2"/>
      <c r="MXG1954" s="2"/>
      <c r="MXH1954" s="2"/>
      <c r="MXI1954" s="2"/>
      <c r="MXJ1954" s="2"/>
      <c r="MXK1954" s="2"/>
      <c r="MXL1954" s="2"/>
      <c r="MXM1954" s="2"/>
      <c r="MXN1954" s="2"/>
      <c r="MXO1954" s="2"/>
      <c r="MXP1954" s="2"/>
      <c r="MXQ1954" s="2"/>
      <c r="MXR1954" s="2"/>
      <c r="MXS1954" s="2"/>
      <c r="MXT1954" s="2"/>
      <c r="MXU1954" s="2"/>
      <c r="MXV1954" s="2"/>
      <c r="MXW1954" s="2"/>
      <c r="MXX1954" s="2"/>
      <c r="MXY1954" s="2"/>
      <c r="MXZ1954" s="2"/>
      <c r="MYA1954" s="2"/>
      <c r="MYB1954" s="2"/>
      <c r="MYC1954" s="2"/>
      <c r="MYD1954" s="2"/>
      <c r="MYE1954" s="2"/>
      <c r="MYF1954" s="2"/>
      <c r="MYG1954" s="2"/>
      <c r="MYH1954" s="2"/>
      <c r="MYI1954" s="2"/>
      <c r="MYJ1954" s="2"/>
      <c r="MYK1954" s="2"/>
      <c r="MYL1954" s="2"/>
      <c r="MYM1954" s="2"/>
      <c r="MYN1954" s="2"/>
      <c r="MYO1954" s="2"/>
      <c r="MYP1954" s="2"/>
      <c r="MYQ1954" s="2"/>
      <c r="MYR1954" s="2"/>
      <c r="MYS1954" s="2"/>
      <c r="MYT1954" s="2"/>
      <c r="MYU1954" s="2"/>
      <c r="MYV1954" s="2"/>
      <c r="MYW1954" s="2"/>
      <c r="MYX1954" s="2"/>
      <c r="MYY1954" s="2"/>
      <c r="MYZ1954" s="2"/>
      <c r="MZA1954" s="2"/>
      <c r="MZB1954" s="2"/>
      <c r="MZC1954" s="2"/>
      <c r="MZD1954" s="2"/>
      <c r="MZE1954" s="2"/>
      <c r="MZF1954" s="2"/>
      <c r="MZG1954" s="2"/>
      <c r="MZH1954" s="2"/>
      <c r="MZI1954" s="2"/>
      <c r="MZJ1954" s="2"/>
      <c r="MZK1954" s="2"/>
      <c r="MZL1954" s="2"/>
      <c r="MZM1954" s="2"/>
      <c r="MZN1954" s="2"/>
      <c r="MZO1954" s="2"/>
      <c r="MZP1954" s="2"/>
      <c r="MZQ1954" s="2"/>
      <c r="MZR1954" s="2"/>
      <c r="MZS1954" s="2"/>
      <c r="MZT1954" s="2"/>
      <c r="MZU1954" s="2"/>
      <c r="MZV1954" s="2"/>
      <c r="MZW1954" s="2"/>
      <c r="MZX1954" s="2"/>
      <c r="MZY1954" s="2"/>
      <c r="MZZ1954" s="2"/>
      <c r="NAA1954" s="2"/>
      <c r="NAB1954" s="2"/>
      <c r="NAC1954" s="2"/>
      <c r="NAD1954" s="2"/>
      <c r="NAE1954" s="2"/>
      <c r="NAF1954" s="2"/>
      <c r="NAG1954" s="2"/>
      <c r="NAH1954" s="2"/>
      <c r="NAI1954" s="2"/>
      <c r="NAJ1954" s="2"/>
      <c r="NAK1954" s="2"/>
      <c r="NAL1954" s="2"/>
      <c r="NAM1954" s="2"/>
      <c r="NAN1954" s="2"/>
      <c r="NAO1954" s="2"/>
      <c r="NAP1954" s="2"/>
      <c r="NAQ1954" s="2"/>
      <c r="NAR1954" s="2"/>
      <c r="NAS1954" s="2"/>
      <c r="NAT1954" s="2"/>
      <c r="NAU1954" s="2"/>
      <c r="NAV1954" s="2"/>
      <c r="NAW1954" s="2"/>
      <c r="NAX1954" s="2"/>
      <c r="NAY1954" s="2"/>
      <c r="NAZ1954" s="2"/>
      <c r="NBA1954" s="2"/>
      <c r="NBB1954" s="2"/>
      <c r="NBC1954" s="2"/>
      <c r="NBD1954" s="2"/>
      <c r="NBE1954" s="2"/>
      <c r="NBF1954" s="2"/>
      <c r="NBG1954" s="2"/>
      <c r="NBH1954" s="2"/>
      <c r="NBI1954" s="2"/>
      <c r="NBJ1954" s="2"/>
      <c r="NBK1954" s="2"/>
      <c r="NBL1954" s="2"/>
      <c r="NBM1954" s="2"/>
      <c r="NBN1954" s="2"/>
      <c r="NBO1954" s="2"/>
      <c r="NBP1954" s="2"/>
      <c r="NBQ1954" s="2"/>
      <c r="NBR1954" s="2"/>
      <c r="NBS1954" s="2"/>
      <c r="NBT1954" s="2"/>
      <c r="NBU1954" s="2"/>
      <c r="NBV1954" s="2"/>
      <c r="NBW1954" s="2"/>
      <c r="NBX1954" s="2"/>
      <c r="NBY1954" s="2"/>
      <c r="NBZ1954" s="2"/>
      <c r="NCA1954" s="2"/>
      <c r="NCB1954" s="2"/>
      <c r="NCC1954" s="2"/>
      <c r="NCD1954" s="2"/>
      <c r="NCE1954" s="2"/>
      <c r="NCF1954" s="2"/>
      <c r="NCG1954" s="2"/>
      <c r="NCH1954" s="2"/>
      <c r="NCI1954" s="2"/>
      <c r="NCJ1954" s="2"/>
      <c r="NCK1954" s="2"/>
      <c r="NCL1954" s="2"/>
      <c r="NCM1954" s="2"/>
      <c r="NCN1954" s="2"/>
      <c r="NCO1954" s="2"/>
      <c r="NCP1954" s="2"/>
      <c r="NCQ1954" s="2"/>
      <c r="NCR1954" s="2"/>
      <c r="NCS1954" s="2"/>
      <c r="NCT1954" s="2"/>
      <c r="NCU1954" s="2"/>
      <c r="NCV1954" s="2"/>
      <c r="NCW1954" s="2"/>
      <c r="NCX1954" s="2"/>
      <c r="NCY1954" s="2"/>
      <c r="NCZ1954" s="2"/>
      <c r="NDA1954" s="2"/>
      <c r="NDB1954" s="2"/>
      <c r="NDC1954" s="2"/>
      <c r="NDD1954" s="2"/>
      <c r="NDE1954" s="2"/>
      <c r="NDF1954" s="2"/>
      <c r="NDG1954" s="2"/>
      <c r="NDH1954" s="2"/>
      <c r="NDI1954" s="2"/>
      <c r="NDJ1954" s="2"/>
      <c r="NDK1954" s="2"/>
      <c r="NDL1954" s="2"/>
      <c r="NDM1954" s="2"/>
      <c r="NDN1954" s="2"/>
      <c r="NDO1954" s="2"/>
      <c r="NDP1954" s="2"/>
      <c r="NDQ1954" s="2"/>
      <c r="NDR1954" s="2"/>
      <c r="NDS1954" s="2"/>
      <c r="NDT1954" s="2"/>
      <c r="NDU1954" s="2"/>
      <c r="NDV1954" s="2"/>
      <c r="NDW1954" s="2"/>
      <c r="NDX1954" s="2"/>
      <c r="NDY1954" s="2"/>
      <c r="NDZ1954" s="2"/>
      <c r="NEA1954" s="2"/>
      <c r="NEB1954" s="2"/>
      <c r="NEC1954" s="2"/>
      <c r="NED1954" s="2"/>
      <c r="NEE1954" s="2"/>
      <c r="NEF1954" s="2"/>
      <c r="NEG1954" s="2"/>
      <c r="NEH1954" s="2"/>
      <c r="NEI1954" s="2"/>
      <c r="NEJ1954" s="2"/>
      <c r="NEK1954" s="2"/>
      <c r="NEL1954" s="2"/>
      <c r="NEM1954" s="2"/>
      <c r="NEN1954" s="2"/>
      <c r="NEO1954" s="2"/>
      <c r="NEP1954" s="2"/>
      <c r="NEQ1954" s="2"/>
      <c r="NER1954" s="2"/>
      <c r="NES1954" s="2"/>
      <c r="NET1954" s="2"/>
      <c r="NEU1954" s="2"/>
      <c r="NEV1954" s="2"/>
      <c r="NEW1954" s="2"/>
      <c r="NEX1954" s="2"/>
      <c r="NEY1954" s="2"/>
      <c r="NEZ1954" s="2"/>
      <c r="NFA1954" s="2"/>
      <c r="NFB1954" s="2"/>
      <c r="NFC1954" s="2"/>
      <c r="NFD1954" s="2"/>
      <c r="NFE1954" s="2"/>
      <c r="NFF1954" s="2"/>
      <c r="NFG1954" s="2"/>
      <c r="NFH1954" s="2"/>
      <c r="NFI1954" s="2"/>
      <c r="NFJ1954" s="2"/>
      <c r="NFK1954" s="2"/>
      <c r="NFL1954" s="2"/>
      <c r="NFM1954" s="2"/>
      <c r="NFN1954" s="2"/>
      <c r="NFO1954" s="2"/>
      <c r="NFP1954" s="2"/>
      <c r="NFQ1954" s="2"/>
      <c r="NFR1954" s="2"/>
      <c r="NFS1954" s="2"/>
      <c r="NFT1954" s="2"/>
      <c r="NFU1954" s="2"/>
      <c r="NFV1954" s="2"/>
      <c r="NFW1954" s="2"/>
      <c r="NFX1954" s="2"/>
      <c r="NFY1954" s="2"/>
      <c r="NFZ1954" s="2"/>
      <c r="NGA1954" s="2"/>
      <c r="NGB1954" s="2"/>
      <c r="NGC1954" s="2"/>
      <c r="NGD1954" s="2"/>
      <c r="NGE1954" s="2"/>
      <c r="NGF1954" s="2"/>
      <c r="NGG1954" s="2"/>
      <c r="NGH1954" s="2"/>
      <c r="NGI1954" s="2"/>
      <c r="NGJ1954" s="2"/>
      <c r="NGK1954" s="2"/>
      <c r="NGL1954" s="2"/>
      <c r="NGM1954" s="2"/>
      <c r="NGN1954" s="2"/>
      <c r="NGO1954" s="2"/>
      <c r="NGP1954" s="2"/>
      <c r="NGQ1954" s="2"/>
      <c r="NGR1954" s="2"/>
      <c r="NGS1954" s="2"/>
      <c r="NGT1954" s="2"/>
      <c r="NGU1954" s="2"/>
      <c r="NGV1954" s="2"/>
      <c r="NGW1954" s="2"/>
      <c r="NGX1954" s="2"/>
      <c r="NGY1954" s="2"/>
      <c r="NGZ1954" s="2"/>
      <c r="NHA1954" s="2"/>
      <c r="NHB1954" s="2"/>
      <c r="NHC1954" s="2"/>
      <c r="NHD1954" s="2"/>
      <c r="NHE1954" s="2"/>
      <c r="NHF1954" s="2"/>
      <c r="NHG1954" s="2"/>
      <c r="NHH1954" s="2"/>
      <c r="NHI1954" s="2"/>
      <c r="NHJ1954" s="2"/>
      <c r="NHK1954" s="2"/>
      <c r="NHL1954" s="2"/>
      <c r="NHM1954" s="2"/>
      <c r="NHN1954" s="2"/>
      <c r="NHO1954" s="2"/>
      <c r="NHP1954" s="2"/>
      <c r="NHQ1954" s="2"/>
      <c r="NHR1954" s="2"/>
      <c r="NHS1954" s="2"/>
      <c r="NHT1954" s="2"/>
      <c r="NHU1954" s="2"/>
      <c r="NHV1954" s="2"/>
      <c r="NHW1954" s="2"/>
      <c r="NHX1954" s="2"/>
      <c r="NHY1954" s="2"/>
      <c r="NHZ1954" s="2"/>
      <c r="NIA1954" s="2"/>
      <c r="NIB1954" s="2"/>
      <c r="NIC1954" s="2"/>
      <c r="NID1954" s="2"/>
      <c r="NIE1954" s="2"/>
      <c r="NIF1954" s="2"/>
      <c r="NIG1954" s="2"/>
      <c r="NIH1954" s="2"/>
      <c r="NII1954" s="2"/>
      <c r="NIJ1954" s="2"/>
      <c r="NIK1954" s="2"/>
      <c r="NIL1954" s="2"/>
      <c r="NIM1954" s="2"/>
      <c r="NIN1954" s="2"/>
      <c r="NIO1954" s="2"/>
      <c r="NIP1954" s="2"/>
      <c r="NIQ1954" s="2"/>
      <c r="NIR1954" s="2"/>
      <c r="NIS1954" s="2"/>
      <c r="NIT1954" s="2"/>
      <c r="NIU1954" s="2"/>
      <c r="NIV1954" s="2"/>
      <c r="NIW1954" s="2"/>
      <c r="NIX1954" s="2"/>
      <c r="NIY1954" s="2"/>
      <c r="NIZ1954" s="2"/>
      <c r="NJA1954" s="2"/>
      <c r="NJB1954" s="2"/>
      <c r="NJC1954" s="2"/>
      <c r="NJD1954" s="2"/>
      <c r="NJE1954" s="2"/>
      <c r="NJF1954" s="2"/>
      <c r="NJG1954" s="2"/>
      <c r="NJH1954" s="2"/>
      <c r="NJI1954" s="2"/>
      <c r="NJJ1954" s="2"/>
      <c r="NJK1954" s="2"/>
      <c r="NJL1954" s="2"/>
      <c r="NJM1954" s="2"/>
      <c r="NJN1954" s="2"/>
      <c r="NJO1954" s="2"/>
      <c r="NJP1954" s="2"/>
      <c r="NJQ1954" s="2"/>
      <c r="NJR1954" s="2"/>
      <c r="NJS1954" s="2"/>
      <c r="NJT1954" s="2"/>
      <c r="NJU1954" s="2"/>
      <c r="NJV1954" s="2"/>
      <c r="NJW1954" s="2"/>
      <c r="NJX1954" s="2"/>
      <c r="NJY1954" s="2"/>
      <c r="NJZ1954" s="2"/>
      <c r="NKA1954" s="2"/>
      <c r="NKB1954" s="2"/>
      <c r="NKC1954" s="2"/>
      <c r="NKD1954" s="2"/>
      <c r="NKE1954" s="2"/>
      <c r="NKF1954" s="2"/>
      <c r="NKG1954" s="2"/>
      <c r="NKH1954" s="2"/>
      <c r="NKI1954" s="2"/>
      <c r="NKJ1954" s="2"/>
      <c r="NKK1954" s="2"/>
      <c r="NKL1954" s="2"/>
      <c r="NKM1954" s="2"/>
      <c r="NKN1954" s="2"/>
      <c r="NKO1954" s="2"/>
      <c r="NKP1954" s="2"/>
      <c r="NKQ1954" s="2"/>
      <c r="NKR1954" s="2"/>
      <c r="NKS1954" s="2"/>
      <c r="NKT1954" s="2"/>
      <c r="NKU1954" s="2"/>
      <c r="NKV1954" s="2"/>
      <c r="NKW1954" s="2"/>
      <c r="NKX1954" s="2"/>
      <c r="NKY1954" s="2"/>
      <c r="NKZ1954" s="2"/>
      <c r="NLA1954" s="2"/>
      <c r="NLB1954" s="2"/>
      <c r="NLC1954" s="2"/>
      <c r="NLD1954" s="2"/>
      <c r="NLE1954" s="2"/>
      <c r="NLF1954" s="2"/>
      <c r="NLG1954" s="2"/>
      <c r="NLH1954" s="2"/>
      <c r="NLI1954" s="2"/>
      <c r="NLJ1954" s="2"/>
      <c r="NLK1954" s="2"/>
      <c r="NLL1954" s="2"/>
      <c r="NLM1954" s="2"/>
      <c r="NLN1954" s="2"/>
      <c r="NLO1954" s="2"/>
      <c r="NLP1954" s="2"/>
      <c r="NLQ1954" s="2"/>
      <c r="NLR1954" s="2"/>
      <c r="NLS1954" s="2"/>
      <c r="NLT1954" s="2"/>
      <c r="NLU1954" s="2"/>
      <c r="NLV1954" s="2"/>
      <c r="NLW1954" s="2"/>
      <c r="NLX1954" s="2"/>
      <c r="NLY1954" s="2"/>
      <c r="NLZ1954" s="2"/>
      <c r="NMA1954" s="2"/>
      <c r="NMB1954" s="2"/>
      <c r="NMC1954" s="2"/>
      <c r="NMD1954" s="2"/>
      <c r="NME1954" s="2"/>
      <c r="NMF1954" s="2"/>
      <c r="NMG1954" s="2"/>
      <c r="NMH1954" s="2"/>
      <c r="NMI1954" s="2"/>
      <c r="NMJ1954" s="2"/>
      <c r="NMK1954" s="2"/>
      <c r="NML1954" s="2"/>
      <c r="NMM1954" s="2"/>
      <c r="NMN1954" s="2"/>
      <c r="NMO1954" s="2"/>
      <c r="NMP1954" s="2"/>
      <c r="NMQ1954" s="2"/>
      <c r="NMR1954" s="2"/>
      <c r="NMS1954" s="2"/>
      <c r="NMT1954" s="2"/>
      <c r="NMU1954" s="2"/>
      <c r="NMV1954" s="2"/>
      <c r="NMW1954" s="2"/>
      <c r="NMX1954" s="2"/>
      <c r="NMY1954" s="2"/>
      <c r="NMZ1954" s="2"/>
      <c r="NNA1954" s="2"/>
      <c r="NNB1954" s="2"/>
      <c r="NNC1954" s="2"/>
      <c r="NND1954" s="2"/>
      <c r="NNE1954" s="2"/>
      <c r="NNF1954" s="2"/>
      <c r="NNG1954" s="2"/>
      <c r="NNH1954" s="2"/>
      <c r="NNI1954" s="2"/>
      <c r="NNJ1954" s="2"/>
      <c r="NNK1954" s="2"/>
      <c r="NNL1954" s="2"/>
      <c r="NNM1954" s="2"/>
      <c r="NNN1954" s="2"/>
      <c r="NNO1954" s="2"/>
      <c r="NNP1954" s="2"/>
      <c r="NNQ1954" s="2"/>
      <c r="NNR1954" s="2"/>
      <c r="NNS1954" s="2"/>
      <c r="NNT1954" s="2"/>
      <c r="NNU1954" s="2"/>
      <c r="NNV1954" s="2"/>
      <c r="NNW1954" s="2"/>
      <c r="NNX1954" s="2"/>
      <c r="NNY1954" s="2"/>
      <c r="NNZ1954" s="2"/>
      <c r="NOA1954" s="2"/>
      <c r="NOB1954" s="2"/>
      <c r="NOC1954" s="2"/>
      <c r="NOD1954" s="2"/>
      <c r="NOE1954" s="2"/>
      <c r="NOF1954" s="2"/>
      <c r="NOG1954" s="2"/>
      <c r="NOH1954" s="2"/>
      <c r="NOI1954" s="2"/>
      <c r="NOJ1954" s="2"/>
      <c r="NOK1954" s="2"/>
      <c r="NOL1954" s="2"/>
      <c r="NOM1954" s="2"/>
      <c r="NON1954" s="2"/>
      <c r="NOO1954" s="2"/>
      <c r="NOP1954" s="2"/>
      <c r="NOQ1954" s="2"/>
      <c r="NOR1954" s="2"/>
      <c r="NOS1954" s="2"/>
      <c r="NOT1954" s="2"/>
      <c r="NOU1954" s="2"/>
      <c r="NOV1954" s="2"/>
      <c r="NOW1954" s="2"/>
      <c r="NOX1954" s="2"/>
      <c r="NOY1954" s="2"/>
      <c r="NOZ1954" s="2"/>
      <c r="NPA1954" s="2"/>
      <c r="NPB1954" s="2"/>
      <c r="NPC1954" s="2"/>
      <c r="NPD1954" s="2"/>
      <c r="NPE1954" s="2"/>
      <c r="NPF1954" s="2"/>
      <c r="NPG1954" s="2"/>
      <c r="NPH1954" s="2"/>
      <c r="NPI1954" s="2"/>
      <c r="NPJ1954" s="2"/>
      <c r="NPK1954" s="2"/>
      <c r="NPL1954" s="2"/>
      <c r="NPM1954" s="2"/>
      <c r="NPN1954" s="2"/>
      <c r="NPO1954" s="2"/>
      <c r="NPP1954" s="2"/>
      <c r="NPQ1954" s="2"/>
      <c r="NPR1954" s="2"/>
      <c r="NPS1954" s="2"/>
      <c r="NPT1954" s="2"/>
      <c r="NPU1954" s="2"/>
      <c r="NPV1954" s="2"/>
      <c r="NPW1954" s="2"/>
      <c r="NPX1954" s="2"/>
      <c r="NPY1954" s="2"/>
      <c r="NPZ1954" s="2"/>
      <c r="NQA1954" s="2"/>
      <c r="NQB1954" s="2"/>
      <c r="NQC1954" s="2"/>
      <c r="NQD1954" s="2"/>
      <c r="NQE1954" s="2"/>
      <c r="NQF1954" s="2"/>
      <c r="NQG1954" s="2"/>
      <c r="NQH1954" s="2"/>
      <c r="NQI1954" s="2"/>
      <c r="NQJ1954" s="2"/>
      <c r="NQK1954" s="2"/>
      <c r="NQL1954" s="2"/>
      <c r="NQM1954" s="2"/>
      <c r="NQN1954" s="2"/>
      <c r="NQO1954" s="2"/>
      <c r="NQP1954" s="2"/>
      <c r="NQQ1954" s="2"/>
      <c r="NQR1954" s="2"/>
      <c r="NQS1954" s="2"/>
      <c r="NQT1954" s="2"/>
      <c r="NQU1954" s="2"/>
      <c r="NQV1954" s="2"/>
      <c r="NQW1954" s="2"/>
      <c r="NQX1954" s="2"/>
      <c r="NQY1954" s="2"/>
      <c r="NQZ1954" s="2"/>
      <c r="NRA1954" s="2"/>
      <c r="NRB1954" s="2"/>
      <c r="NRC1954" s="2"/>
      <c r="NRD1954" s="2"/>
      <c r="NRE1954" s="2"/>
      <c r="NRF1954" s="2"/>
      <c r="NRG1954" s="2"/>
      <c r="NRH1954" s="2"/>
      <c r="NRI1954" s="2"/>
      <c r="NRJ1954" s="2"/>
      <c r="NRK1954" s="2"/>
      <c r="NRL1954" s="2"/>
      <c r="NRM1954" s="2"/>
      <c r="NRN1954" s="2"/>
      <c r="NRO1954" s="2"/>
      <c r="NRP1954" s="2"/>
      <c r="NRQ1954" s="2"/>
      <c r="NRR1954" s="2"/>
      <c r="NRS1954" s="2"/>
      <c r="NRT1954" s="2"/>
      <c r="NRU1954" s="2"/>
      <c r="NRV1954" s="2"/>
      <c r="NRW1954" s="2"/>
      <c r="NRX1954" s="2"/>
      <c r="NRY1954" s="2"/>
      <c r="NRZ1954" s="2"/>
      <c r="NSA1954" s="2"/>
      <c r="NSB1954" s="2"/>
      <c r="NSC1954" s="2"/>
      <c r="NSD1954" s="2"/>
      <c r="NSE1954" s="2"/>
      <c r="NSF1954" s="2"/>
      <c r="NSG1954" s="2"/>
      <c r="NSH1954" s="2"/>
      <c r="NSI1954" s="2"/>
      <c r="NSJ1954" s="2"/>
      <c r="NSK1954" s="2"/>
      <c r="NSL1954" s="2"/>
      <c r="NSM1954" s="2"/>
      <c r="NSN1954" s="2"/>
      <c r="NSO1954" s="2"/>
      <c r="NSP1954" s="2"/>
      <c r="NSQ1954" s="2"/>
      <c r="NSR1954" s="2"/>
      <c r="NSS1954" s="2"/>
      <c r="NST1954" s="2"/>
      <c r="NSU1954" s="2"/>
      <c r="NSV1954" s="2"/>
      <c r="NSW1954" s="2"/>
      <c r="NSX1954" s="2"/>
      <c r="NSY1954" s="2"/>
      <c r="NSZ1954" s="2"/>
      <c r="NTA1954" s="2"/>
      <c r="NTB1954" s="2"/>
      <c r="NTC1954" s="2"/>
      <c r="NTD1954" s="2"/>
      <c r="NTE1954" s="2"/>
      <c r="NTF1954" s="2"/>
      <c r="NTG1954" s="2"/>
      <c r="NTH1954" s="2"/>
      <c r="NTI1954" s="2"/>
      <c r="NTJ1954" s="2"/>
      <c r="NTK1954" s="2"/>
      <c r="NTL1954" s="2"/>
      <c r="NTM1954" s="2"/>
      <c r="NTN1954" s="2"/>
      <c r="NTO1954" s="2"/>
      <c r="NTP1954" s="2"/>
      <c r="NTQ1954" s="2"/>
      <c r="NTR1954" s="2"/>
      <c r="NTS1954" s="2"/>
      <c r="NTT1954" s="2"/>
      <c r="NTU1954" s="2"/>
      <c r="NTV1954" s="2"/>
      <c r="NTW1954" s="2"/>
      <c r="NTX1954" s="2"/>
      <c r="NTY1954" s="2"/>
      <c r="NTZ1954" s="2"/>
      <c r="NUA1954" s="2"/>
      <c r="NUB1954" s="2"/>
      <c r="NUC1954" s="2"/>
      <c r="NUD1954" s="2"/>
      <c r="NUE1954" s="2"/>
      <c r="NUF1954" s="2"/>
      <c r="NUG1954" s="2"/>
      <c r="NUH1954" s="2"/>
      <c r="NUI1954" s="2"/>
      <c r="NUJ1954" s="2"/>
      <c r="NUK1954" s="2"/>
      <c r="NUL1954" s="2"/>
      <c r="NUM1954" s="2"/>
      <c r="NUN1954" s="2"/>
      <c r="NUO1954" s="2"/>
      <c r="NUP1954" s="2"/>
      <c r="NUQ1954" s="2"/>
      <c r="NUR1954" s="2"/>
      <c r="NUS1954" s="2"/>
      <c r="NUT1954" s="2"/>
      <c r="NUU1954" s="2"/>
      <c r="NUV1954" s="2"/>
      <c r="NUW1954" s="2"/>
      <c r="NUX1954" s="2"/>
      <c r="NUY1954" s="2"/>
      <c r="NUZ1954" s="2"/>
      <c r="NVA1954" s="2"/>
      <c r="NVB1954" s="2"/>
      <c r="NVC1954" s="2"/>
      <c r="NVD1954" s="2"/>
      <c r="NVE1954" s="2"/>
      <c r="NVF1954" s="2"/>
      <c r="NVG1954" s="2"/>
      <c r="NVH1954" s="2"/>
      <c r="NVI1954" s="2"/>
      <c r="NVJ1954" s="2"/>
      <c r="NVK1954" s="2"/>
      <c r="NVL1954" s="2"/>
      <c r="NVM1954" s="2"/>
      <c r="NVN1954" s="2"/>
      <c r="NVO1954" s="2"/>
      <c r="NVP1954" s="2"/>
      <c r="NVQ1954" s="2"/>
      <c r="NVR1954" s="2"/>
      <c r="NVS1954" s="2"/>
      <c r="NVT1954" s="2"/>
      <c r="NVU1954" s="2"/>
      <c r="NVV1954" s="2"/>
      <c r="NVW1954" s="2"/>
      <c r="NVX1954" s="2"/>
      <c r="NVY1954" s="2"/>
      <c r="NVZ1954" s="2"/>
      <c r="NWA1954" s="2"/>
      <c r="NWB1954" s="2"/>
      <c r="NWC1954" s="2"/>
      <c r="NWD1954" s="2"/>
      <c r="NWE1954" s="2"/>
      <c r="NWF1954" s="2"/>
      <c r="NWG1954" s="2"/>
      <c r="NWH1954" s="2"/>
      <c r="NWI1954" s="2"/>
      <c r="NWJ1954" s="2"/>
      <c r="NWK1954" s="2"/>
      <c r="NWL1954" s="2"/>
      <c r="NWM1954" s="2"/>
      <c r="NWN1954" s="2"/>
      <c r="NWO1954" s="2"/>
      <c r="NWP1954" s="2"/>
      <c r="NWQ1954" s="2"/>
      <c r="NWR1954" s="2"/>
      <c r="NWS1954" s="2"/>
      <c r="NWT1954" s="2"/>
      <c r="NWU1954" s="2"/>
      <c r="NWV1954" s="2"/>
      <c r="NWW1954" s="2"/>
      <c r="NWX1954" s="2"/>
      <c r="NWY1954" s="2"/>
      <c r="NWZ1954" s="2"/>
      <c r="NXA1954" s="2"/>
      <c r="NXB1954" s="2"/>
      <c r="NXC1954" s="2"/>
      <c r="NXD1954" s="2"/>
      <c r="NXE1954" s="2"/>
      <c r="NXF1954" s="2"/>
      <c r="NXG1954" s="2"/>
      <c r="NXH1954" s="2"/>
      <c r="NXI1954" s="2"/>
      <c r="NXJ1954" s="2"/>
      <c r="NXK1954" s="2"/>
      <c r="NXL1954" s="2"/>
      <c r="NXM1954" s="2"/>
      <c r="NXN1954" s="2"/>
      <c r="NXO1954" s="2"/>
      <c r="NXP1954" s="2"/>
      <c r="NXQ1954" s="2"/>
      <c r="NXR1954" s="2"/>
      <c r="NXS1954" s="2"/>
      <c r="NXT1954" s="2"/>
      <c r="NXU1954" s="2"/>
      <c r="NXV1954" s="2"/>
      <c r="NXW1954" s="2"/>
      <c r="NXX1954" s="2"/>
      <c r="NXY1954" s="2"/>
      <c r="NXZ1954" s="2"/>
      <c r="NYA1954" s="2"/>
      <c r="NYB1954" s="2"/>
      <c r="NYC1954" s="2"/>
      <c r="NYD1954" s="2"/>
      <c r="NYE1954" s="2"/>
      <c r="NYF1954" s="2"/>
      <c r="NYG1954" s="2"/>
      <c r="NYH1954" s="2"/>
      <c r="NYI1954" s="2"/>
      <c r="NYJ1954" s="2"/>
      <c r="NYK1954" s="2"/>
      <c r="NYL1954" s="2"/>
      <c r="NYM1954" s="2"/>
      <c r="NYN1954" s="2"/>
      <c r="NYO1954" s="2"/>
      <c r="NYP1954" s="2"/>
      <c r="NYQ1954" s="2"/>
      <c r="NYR1954" s="2"/>
      <c r="NYS1954" s="2"/>
      <c r="NYT1954" s="2"/>
      <c r="NYU1954" s="2"/>
      <c r="NYV1954" s="2"/>
      <c r="NYW1954" s="2"/>
      <c r="NYX1954" s="2"/>
      <c r="NYY1954" s="2"/>
      <c r="NYZ1954" s="2"/>
      <c r="NZA1954" s="2"/>
      <c r="NZB1954" s="2"/>
      <c r="NZC1954" s="2"/>
      <c r="NZD1954" s="2"/>
      <c r="NZE1954" s="2"/>
      <c r="NZF1954" s="2"/>
      <c r="NZG1954" s="2"/>
      <c r="NZH1954" s="2"/>
      <c r="NZI1954" s="2"/>
      <c r="NZJ1954" s="2"/>
      <c r="NZK1954" s="2"/>
      <c r="NZL1954" s="2"/>
      <c r="NZM1954" s="2"/>
      <c r="NZN1954" s="2"/>
      <c r="NZO1954" s="2"/>
      <c r="NZP1954" s="2"/>
      <c r="NZQ1954" s="2"/>
      <c r="NZR1954" s="2"/>
      <c r="NZS1954" s="2"/>
      <c r="NZT1954" s="2"/>
      <c r="NZU1954" s="2"/>
      <c r="NZV1954" s="2"/>
      <c r="NZW1954" s="2"/>
      <c r="NZX1954" s="2"/>
      <c r="NZY1954" s="2"/>
      <c r="NZZ1954" s="2"/>
      <c r="OAA1954" s="2"/>
      <c r="OAB1954" s="2"/>
      <c r="OAC1954" s="2"/>
      <c r="OAD1954" s="2"/>
      <c r="OAE1954" s="2"/>
      <c r="OAF1954" s="2"/>
      <c r="OAG1954" s="2"/>
      <c r="OAH1954" s="2"/>
      <c r="OAI1954" s="2"/>
      <c r="OAJ1954" s="2"/>
      <c r="OAK1954" s="2"/>
      <c r="OAL1954" s="2"/>
      <c r="OAM1954" s="2"/>
      <c r="OAN1954" s="2"/>
      <c r="OAO1954" s="2"/>
      <c r="OAP1954" s="2"/>
      <c r="OAQ1954" s="2"/>
      <c r="OAR1954" s="2"/>
      <c r="OAS1954" s="2"/>
      <c r="OAT1954" s="2"/>
      <c r="OAU1954" s="2"/>
      <c r="OAV1954" s="2"/>
      <c r="OAW1954" s="2"/>
      <c r="OAX1954" s="2"/>
      <c r="OAY1954" s="2"/>
      <c r="OAZ1954" s="2"/>
      <c r="OBA1954" s="2"/>
      <c r="OBB1954" s="2"/>
      <c r="OBC1954" s="2"/>
      <c r="OBD1954" s="2"/>
      <c r="OBE1954" s="2"/>
      <c r="OBF1954" s="2"/>
      <c r="OBG1954" s="2"/>
      <c r="OBH1954" s="2"/>
      <c r="OBI1954" s="2"/>
      <c r="OBJ1954" s="2"/>
      <c r="OBK1954" s="2"/>
      <c r="OBL1954" s="2"/>
      <c r="OBM1954" s="2"/>
      <c r="OBN1954" s="2"/>
      <c r="OBO1954" s="2"/>
      <c r="OBP1954" s="2"/>
      <c r="OBQ1954" s="2"/>
      <c r="OBR1954" s="2"/>
      <c r="OBS1954" s="2"/>
      <c r="OBT1954" s="2"/>
      <c r="OBU1954" s="2"/>
      <c r="OBV1954" s="2"/>
      <c r="OBW1954" s="2"/>
      <c r="OBX1954" s="2"/>
      <c r="OBY1954" s="2"/>
      <c r="OBZ1954" s="2"/>
      <c r="OCA1954" s="2"/>
      <c r="OCB1954" s="2"/>
      <c r="OCC1954" s="2"/>
      <c r="OCD1954" s="2"/>
      <c r="OCE1954" s="2"/>
      <c r="OCF1954" s="2"/>
      <c r="OCG1954" s="2"/>
      <c r="OCH1954" s="2"/>
      <c r="OCI1954" s="2"/>
      <c r="OCJ1954" s="2"/>
      <c r="OCK1954" s="2"/>
      <c r="OCL1954" s="2"/>
      <c r="OCM1954" s="2"/>
      <c r="OCN1954" s="2"/>
      <c r="OCO1954" s="2"/>
      <c r="OCP1954" s="2"/>
      <c r="OCQ1954" s="2"/>
      <c r="OCR1954" s="2"/>
      <c r="OCS1954" s="2"/>
      <c r="OCT1954" s="2"/>
      <c r="OCU1954" s="2"/>
      <c r="OCV1954" s="2"/>
      <c r="OCW1954" s="2"/>
      <c r="OCX1954" s="2"/>
      <c r="OCY1954" s="2"/>
      <c r="OCZ1954" s="2"/>
      <c r="ODA1954" s="2"/>
      <c r="ODB1954" s="2"/>
      <c r="ODC1954" s="2"/>
      <c r="ODD1954" s="2"/>
      <c r="ODE1954" s="2"/>
      <c r="ODF1954" s="2"/>
      <c r="ODG1954" s="2"/>
      <c r="ODH1954" s="2"/>
      <c r="ODI1954" s="2"/>
      <c r="ODJ1954" s="2"/>
      <c r="ODK1954" s="2"/>
      <c r="ODL1954" s="2"/>
      <c r="ODM1954" s="2"/>
      <c r="ODN1954" s="2"/>
      <c r="ODO1954" s="2"/>
      <c r="ODP1954" s="2"/>
      <c r="ODQ1954" s="2"/>
      <c r="ODR1954" s="2"/>
      <c r="ODS1954" s="2"/>
      <c r="ODT1954" s="2"/>
      <c r="ODU1954" s="2"/>
      <c r="ODV1954" s="2"/>
      <c r="ODW1954" s="2"/>
      <c r="ODX1954" s="2"/>
      <c r="ODY1954" s="2"/>
      <c r="ODZ1954" s="2"/>
      <c r="OEA1954" s="2"/>
      <c r="OEB1954" s="2"/>
      <c r="OEC1954" s="2"/>
      <c r="OED1954" s="2"/>
      <c r="OEE1954" s="2"/>
      <c r="OEF1954" s="2"/>
      <c r="OEG1954" s="2"/>
      <c r="OEH1954" s="2"/>
      <c r="OEI1954" s="2"/>
      <c r="OEJ1954" s="2"/>
      <c r="OEK1954" s="2"/>
      <c r="OEL1954" s="2"/>
      <c r="OEM1954" s="2"/>
      <c r="OEN1954" s="2"/>
      <c r="OEO1954" s="2"/>
      <c r="OEP1954" s="2"/>
      <c r="OEQ1954" s="2"/>
      <c r="OER1954" s="2"/>
      <c r="OES1954" s="2"/>
      <c r="OET1954" s="2"/>
      <c r="OEU1954" s="2"/>
      <c r="OEV1954" s="2"/>
      <c r="OEW1954" s="2"/>
      <c r="OEX1954" s="2"/>
      <c r="OEY1954" s="2"/>
      <c r="OEZ1954" s="2"/>
      <c r="OFA1954" s="2"/>
      <c r="OFB1954" s="2"/>
      <c r="OFC1954" s="2"/>
      <c r="OFD1954" s="2"/>
      <c r="OFE1954" s="2"/>
      <c r="OFF1954" s="2"/>
      <c r="OFG1954" s="2"/>
      <c r="OFH1954" s="2"/>
      <c r="OFI1954" s="2"/>
      <c r="OFJ1954" s="2"/>
      <c r="OFK1954" s="2"/>
      <c r="OFL1954" s="2"/>
      <c r="OFM1954" s="2"/>
      <c r="OFN1954" s="2"/>
      <c r="OFO1954" s="2"/>
      <c r="OFP1954" s="2"/>
      <c r="OFQ1954" s="2"/>
      <c r="OFR1954" s="2"/>
      <c r="OFS1954" s="2"/>
      <c r="OFT1954" s="2"/>
      <c r="OFU1954" s="2"/>
      <c r="OFV1954" s="2"/>
      <c r="OFW1954" s="2"/>
      <c r="OFX1954" s="2"/>
      <c r="OFY1954" s="2"/>
      <c r="OFZ1954" s="2"/>
      <c r="OGA1954" s="2"/>
      <c r="OGB1954" s="2"/>
      <c r="OGC1954" s="2"/>
      <c r="OGD1954" s="2"/>
      <c r="OGE1954" s="2"/>
      <c r="OGF1954" s="2"/>
      <c r="OGG1954" s="2"/>
      <c r="OGH1954" s="2"/>
      <c r="OGI1954" s="2"/>
      <c r="OGJ1954" s="2"/>
      <c r="OGK1954" s="2"/>
      <c r="OGL1954" s="2"/>
      <c r="OGM1954" s="2"/>
      <c r="OGN1954" s="2"/>
      <c r="OGO1954" s="2"/>
      <c r="OGP1954" s="2"/>
      <c r="OGQ1954" s="2"/>
      <c r="OGR1954" s="2"/>
      <c r="OGS1954" s="2"/>
      <c r="OGT1954" s="2"/>
      <c r="OGU1954" s="2"/>
      <c r="OGV1954" s="2"/>
      <c r="OGW1954" s="2"/>
      <c r="OGX1954" s="2"/>
      <c r="OGY1954" s="2"/>
      <c r="OGZ1954" s="2"/>
      <c r="OHA1954" s="2"/>
      <c r="OHB1954" s="2"/>
      <c r="OHC1954" s="2"/>
      <c r="OHD1954" s="2"/>
      <c r="OHE1954" s="2"/>
      <c r="OHF1954" s="2"/>
      <c r="OHG1954" s="2"/>
      <c r="OHH1954" s="2"/>
      <c r="OHI1954" s="2"/>
      <c r="OHJ1954" s="2"/>
      <c r="OHK1954" s="2"/>
      <c r="OHL1954" s="2"/>
      <c r="OHM1954" s="2"/>
      <c r="OHN1954" s="2"/>
      <c r="OHO1954" s="2"/>
      <c r="OHP1954" s="2"/>
      <c r="OHQ1954" s="2"/>
      <c r="OHR1954" s="2"/>
      <c r="OHS1954" s="2"/>
      <c r="OHT1954" s="2"/>
      <c r="OHU1954" s="2"/>
      <c r="OHV1954" s="2"/>
      <c r="OHW1954" s="2"/>
      <c r="OHX1954" s="2"/>
      <c r="OHY1954" s="2"/>
      <c r="OHZ1954" s="2"/>
      <c r="OIA1954" s="2"/>
      <c r="OIB1954" s="2"/>
      <c r="OIC1954" s="2"/>
      <c r="OID1954" s="2"/>
      <c r="OIE1954" s="2"/>
      <c r="OIF1954" s="2"/>
      <c r="OIG1954" s="2"/>
      <c r="OIH1954" s="2"/>
      <c r="OII1954" s="2"/>
      <c r="OIJ1954" s="2"/>
      <c r="OIK1954" s="2"/>
      <c r="OIL1954" s="2"/>
      <c r="OIM1954" s="2"/>
      <c r="OIN1954" s="2"/>
      <c r="OIO1954" s="2"/>
      <c r="OIP1954" s="2"/>
      <c r="OIQ1954" s="2"/>
      <c r="OIR1954" s="2"/>
      <c r="OIS1954" s="2"/>
      <c r="OIT1954" s="2"/>
      <c r="OIU1954" s="2"/>
      <c r="OIV1954" s="2"/>
      <c r="OIW1954" s="2"/>
      <c r="OIX1954" s="2"/>
      <c r="OIY1954" s="2"/>
      <c r="OIZ1954" s="2"/>
      <c r="OJA1954" s="2"/>
      <c r="OJB1954" s="2"/>
      <c r="OJC1954" s="2"/>
      <c r="OJD1954" s="2"/>
      <c r="OJE1954" s="2"/>
      <c r="OJF1954" s="2"/>
      <c r="OJG1954" s="2"/>
      <c r="OJH1954" s="2"/>
      <c r="OJI1954" s="2"/>
      <c r="OJJ1954" s="2"/>
      <c r="OJK1954" s="2"/>
      <c r="OJL1954" s="2"/>
      <c r="OJM1954" s="2"/>
      <c r="OJN1954" s="2"/>
      <c r="OJO1954" s="2"/>
      <c r="OJP1954" s="2"/>
      <c r="OJQ1954" s="2"/>
      <c r="OJR1954" s="2"/>
      <c r="OJS1954" s="2"/>
      <c r="OJT1954" s="2"/>
      <c r="OJU1954" s="2"/>
      <c r="OJV1954" s="2"/>
      <c r="OJW1954" s="2"/>
      <c r="OJX1954" s="2"/>
      <c r="OJY1954" s="2"/>
      <c r="OJZ1954" s="2"/>
      <c r="OKA1954" s="2"/>
      <c r="OKB1954" s="2"/>
      <c r="OKC1954" s="2"/>
      <c r="OKD1954" s="2"/>
      <c r="OKE1954" s="2"/>
      <c r="OKF1954" s="2"/>
      <c r="OKG1954" s="2"/>
      <c r="OKH1954" s="2"/>
      <c r="OKI1954" s="2"/>
      <c r="OKJ1954" s="2"/>
      <c r="OKK1954" s="2"/>
      <c r="OKL1954" s="2"/>
      <c r="OKM1954" s="2"/>
      <c r="OKN1954" s="2"/>
      <c r="OKO1954" s="2"/>
      <c r="OKP1954" s="2"/>
      <c r="OKQ1954" s="2"/>
      <c r="OKR1954" s="2"/>
      <c r="OKS1954" s="2"/>
      <c r="OKT1954" s="2"/>
      <c r="OKU1954" s="2"/>
      <c r="OKV1954" s="2"/>
      <c r="OKW1954" s="2"/>
      <c r="OKX1954" s="2"/>
      <c r="OKY1954" s="2"/>
      <c r="OKZ1954" s="2"/>
      <c r="OLA1954" s="2"/>
      <c r="OLB1954" s="2"/>
      <c r="OLC1954" s="2"/>
      <c r="OLD1954" s="2"/>
      <c r="OLE1954" s="2"/>
      <c r="OLF1954" s="2"/>
      <c r="OLG1954" s="2"/>
      <c r="OLH1954" s="2"/>
      <c r="OLI1954" s="2"/>
      <c r="OLJ1954" s="2"/>
      <c r="OLK1954" s="2"/>
      <c r="OLL1954" s="2"/>
      <c r="OLM1954" s="2"/>
      <c r="OLN1954" s="2"/>
      <c r="OLO1954" s="2"/>
      <c r="OLP1954" s="2"/>
      <c r="OLQ1954" s="2"/>
      <c r="OLR1954" s="2"/>
      <c r="OLS1954" s="2"/>
      <c r="OLT1954" s="2"/>
      <c r="OLU1954" s="2"/>
      <c r="OLV1954" s="2"/>
      <c r="OLW1954" s="2"/>
      <c r="OLX1954" s="2"/>
      <c r="OLY1954" s="2"/>
      <c r="OLZ1954" s="2"/>
      <c r="OMA1954" s="2"/>
      <c r="OMB1954" s="2"/>
      <c r="OMC1954" s="2"/>
      <c r="OMD1954" s="2"/>
      <c r="OME1954" s="2"/>
      <c r="OMF1954" s="2"/>
      <c r="OMG1954" s="2"/>
      <c r="OMH1954" s="2"/>
      <c r="OMI1954" s="2"/>
      <c r="OMJ1954" s="2"/>
      <c r="OMK1954" s="2"/>
      <c r="OML1954" s="2"/>
      <c r="OMM1954" s="2"/>
      <c r="OMN1954" s="2"/>
      <c r="OMO1954" s="2"/>
      <c r="OMP1954" s="2"/>
      <c r="OMQ1954" s="2"/>
      <c r="OMR1954" s="2"/>
      <c r="OMS1954" s="2"/>
      <c r="OMT1954" s="2"/>
      <c r="OMU1954" s="2"/>
      <c r="OMV1954" s="2"/>
      <c r="OMW1954" s="2"/>
      <c r="OMX1954" s="2"/>
      <c r="OMY1954" s="2"/>
      <c r="OMZ1954" s="2"/>
      <c r="ONA1954" s="2"/>
      <c r="ONB1954" s="2"/>
      <c r="ONC1954" s="2"/>
      <c r="OND1954" s="2"/>
      <c r="ONE1954" s="2"/>
      <c r="ONF1954" s="2"/>
      <c r="ONG1954" s="2"/>
      <c r="ONH1954" s="2"/>
      <c r="ONI1954" s="2"/>
      <c r="ONJ1954" s="2"/>
      <c r="ONK1954" s="2"/>
      <c r="ONL1954" s="2"/>
      <c r="ONM1954" s="2"/>
      <c r="ONN1954" s="2"/>
      <c r="ONO1954" s="2"/>
      <c r="ONP1954" s="2"/>
      <c r="ONQ1954" s="2"/>
      <c r="ONR1954" s="2"/>
      <c r="ONS1954" s="2"/>
      <c r="ONT1954" s="2"/>
      <c r="ONU1954" s="2"/>
      <c r="ONV1954" s="2"/>
      <c r="ONW1954" s="2"/>
      <c r="ONX1954" s="2"/>
      <c r="ONY1954" s="2"/>
      <c r="ONZ1954" s="2"/>
      <c r="OOA1954" s="2"/>
      <c r="OOB1954" s="2"/>
      <c r="OOC1954" s="2"/>
      <c r="OOD1954" s="2"/>
      <c r="OOE1954" s="2"/>
      <c r="OOF1954" s="2"/>
      <c r="OOG1954" s="2"/>
      <c r="OOH1954" s="2"/>
      <c r="OOI1954" s="2"/>
      <c r="OOJ1954" s="2"/>
      <c r="OOK1954" s="2"/>
      <c r="OOL1954" s="2"/>
      <c r="OOM1954" s="2"/>
      <c r="OON1954" s="2"/>
      <c r="OOO1954" s="2"/>
      <c r="OOP1954" s="2"/>
      <c r="OOQ1954" s="2"/>
      <c r="OOR1954" s="2"/>
      <c r="OOS1954" s="2"/>
      <c r="OOT1954" s="2"/>
      <c r="OOU1954" s="2"/>
      <c r="OOV1954" s="2"/>
      <c r="OOW1954" s="2"/>
      <c r="OOX1954" s="2"/>
      <c r="OOY1954" s="2"/>
      <c r="OOZ1954" s="2"/>
      <c r="OPA1954" s="2"/>
      <c r="OPB1954" s="2"/>
      <c r="OPC1954" s="2"/>
      <c r="OPD1954" s="2"/>
      <c r="OPE1954" s="2"/>
      <c r="OPF1954" s="2"/>
      <c r="OPG1954" s="2"/>
      <c r="OPH1954" s="2"/>
      <c r="OPI1954" s="2"/>
      <c r="OPJ1954" s="2"/>
      <c r="OPK1954" s="2"/>
      <c r="OPL1954" s="2"/>
      <c r="OPM1954" s="2"/>
      <c r="OPN1954" s="2"/>
      <c r="OPO1954" s="2"/>
      <c r="OPP1954" s="2"/>
      <c r="OPQ1954" s="2"/>
      <c r="OPR1954" s="2"/>
      <c r="OPS1954" s="2"/>
      <c r="OPT1954" s="2"/>
      <c r="OPU1954" s="2"/>
      <c r="OPV1954" s="2"/>
      <c r="OPW1954" s="2"/>
      <c r="OPX1954" s="2"/>
      <c r="OPY1954" s="2"/>
      <c r="OPZ1954" s="2"/>
      <c r="OQA1954" s="2"/>
      <c r="OQB1954" s="2"/>
      <c r="OQC1954" s="2"/>
      <c r="OQD1954" s="2"/>
      <c r="OQE1954" s="2"/>
      <c r="OQF1954" s="2"/>
      <c r="OQG1954" s="2"/>
      <c r="OQH1954" s="2"/>
      <c r="OQI1954" s="2"/>
      <c r="OQJ1954" s="2"/>
      <c r="OQK1954" s="2"/>
      <c r="OQL1954" s="2"/>
      <c r="OQM1954" s="2"/>
      <c r="OQN1954" s="2"/>
      <c r="OQO1954" s="2"/>
      <c r="OQP1954" s="2"/>
      <c r="OQQ1954" s="2"/>
      <c r="OQR1954" s="2"/>
      <c r="OQS1954" s="2"/>
      <c r="OQT1954" s="2"/>
      <c r="OQU1954" s="2"/>
      <c r="OQV1954" s="2"/>
      <c r="OQW1954" s="2"/>
      <c r="OQX1954" s="2"/>
      <c r="OQY1954" s="2"/>
      <c r="OQZ1954" s="2"/>
      <c r="ORA1954" s="2"/>
      <c r="ORB1954" s="2"/>
      <c r="ORC1954" s="2"/>
      <c r="ORD1954" s="2"/>
      <c r="ORE1954" s="2"/>
      <c r="ORF1954" s="2"/>
      <c r="ORG1954" s="2"/>
      <c r="ORH1954" s="2"/>
      <c r="ORI1954" s="2"/>
      <c r="ORJ1954" s="2"/>
      <c r="ORK1954" s="2"/>
      <c r="ORL1954" s="2"/>
      <c r="ORM1954" s="2"/>
      <c r="ORN1954" s="2"/>
      <c r="ORO1954" s="2"/>
      <c r="ORP1954" s="2"/>
      <c r="ORQ1954" s="2"/>
      <c r="ORR1954" s="2"/>
      <c r="ORS1954" s="2"/>
      <c r="ORT1954" s="2"/>
      <c r="ORU1954" s="2"/>
      <c r="ORV1954" s="2"/>
      <c r="ORW1954" s="2"/>
      <c r="ORX1954" s="2"/>
      <c r="ORY1954" s="2"/>
      <c r="ORZ1954" s="2"/>
      <c r="OSA1954" s="2"/>
      <c r="OSB1954" s="2"/>
      <c r="OSC1954" s="2"/>
      <c r="OSD1954" s="2"/>
      <c r="OSE1954" s="2"/>
      <c r="OSF1954" s="2"/>
      <c r="OSG1954" s="2"/>
      <c r="OSH1954" s="2"/>
      <c r="OSI1954" s="2"/>
      <c r="OSJ1954" s="2"/>
      <c r="OSK1954" s="2"/>
      <c r="OSL1954" s="2"/>
      <c r="OSM1954" s="2"/>
      <c r="OSN1954" s="2"/>
      <c r="OSO1954" s="2"/>
      <c r="OSP1954" s="2"/>
      <c r="OSQ1954" s="2"/>
      <c r="OSR1954" s="2"/>
      <c r="OSS1954" s="2"/>
      <c r="OST1954" s="2"/>
      <c r="OSU1954" s="2"/>
      <c r="OSV1954" s="2"/>
      <c r="OSW1954" s="2"/>
      <c r="OSX1954" s="2"/>
      <c r="OSY1954" s="2"/>
      <c r="OSZ1954" s="2"/>
      <c r="OTA1954" s="2"/>
      <c r="OTB1954" s="2"/>
      <c r="OTC1954" s="2"/>
      <c r="OTD1954" s="2"/>
      <c r="OTE1954" s="2"/>
      <c r="OTF1954" s="2"/>
      <c r="OTG1954" s="2"/>
      <c r="OTH1954" s="2"/>
      <c r="OTI1954" s="2"/>
      <c r="OTJ1954" s="2"/>
      <c r="OTK1954" s="2"/>
      <c r="OTL1954" s="2"/>
      <c r="OTM1954" s="2"/>
      <c r="OTN1954" s="2"/>
      <c r="OTO1954" s="2"/>
      <c r="OTP1954" s="2"/>
      <c r="OTQ1954" s="2"/>
      <c r="OTR1954" s="2"/>
      <c r="OTS1954" s="2"/>
      <c r="OTT1954" s="2"/>
      <c r="OTU1954" s="2"/>
      <c r="OTV1954" s="2"/>
      <c r="OTW1954" s="2"/>
      <c r="OTX1954" s="2"/>
      <c r="OTY1954" s="2"/>
      <c r="OTZ1954" s="2"/>
      <c r="OUA1954" s="2"/>
      <c r="OUB1954" s="2"/>
      <c r="OUC1954" s="2"/>
      <c r="OUD1954" s="2"/>
      <c r="OUE1954" s="2"/>
      <c r="OUF1954" s="2"/>
      <c r="OUG1954" s="2"/>
      <c r="OUH1954" s="2"/>
      <c r="OUI1954" s="2"/>
      <c r="OUJ1954" s="2"/>
      <c r="OUK1954" s="2"/>
      <c r="OUL1954" s="2"/>
      <c r="OUM1954" s="2"/>
      <c r="OUN1954" s="2"/>
      <c r="OUO1954" s="2"/>
      <c r="OUP1954" s="2"/>
      <c r="OUQ1954" s="2"/>
      <c r="OUR1954" s="2"/>
      <c r="OUS1954" s="2"/>
      <c r="OUT1954" s="2"/>
      <c r="OUU1954" s="2"/>
      <c r="OUV1954" s="2"/>
      <c r="OUW1954" s="2"/>
      <c r="OUX1954" s="2"/>
      <c r="OUY1954" s="2"/>
      <c r="OUZ1954" s="2"/>
      <c r="OVA1954" s="2"/>
      <c r="OVB1954" s="2"/>
      <c r="OVC1954" s="2"/>
      <c r="OVD1954" s="2"/>
      <c r="OVE1954" s="2"/>
      <c r="OVF1954" s="2"/>
      <c r="OVG1954" s="2"/>
      <c r="OVH1954" s="2"/>
      <c r="OVI1954" s="2"/>
      <c r="OVJ1954" s="2"/>
      <c r="OVK1954" s="2"/>
      <c r="OVL1954" s="2"/>
      <c r="OVM1954" s="2"/>
      <c r="OVN1954" s="2"/>
      <c r="OVO1954" s="2"/>
      <c r="OVP1954" s="2"/>
      <c r="OVQ1954" s="2"/>
      <c r="OVR1954" s="2"/>
      <c r="OVS1954" s="2"/>
      <c r="OVT1954" s="2"/>
      <c r="OVU1954" s="2"/>
      <c r="OVV1954" s="2"/>
      <c r="OVW1954" s="2"/>
      <c r="OVX1954" s="2"/>
      <c r="OVY1954" s="2"/>
      <c r="OVZ1954" s="2"/>
      <c r="OWA1954" s="2"/>
      <c r="OWB1954" s="2"/>
      <c r="OWC1954" s="2"/>
      <c r="OWD1954" s="2"/>
      <c r="OWE1954" s="2"/>
      <c r="OWF1954" s="2"/>
      <c r="OWG1954" s="2"/>
      <c r="OWH1954" s="2"/>
      <c r="OWI1954" s="2"/>
      <c r="OWJ1954" s="2"/>
      <c r="OWK1954" s="2"/>
      <c r="OWL1954" s="2"/>
      <c r="OWM1954" s="2"/>
      <c r="OWN1954" s="2"/>
      <c r="OWO1954" s="2"/>
      <c r="OWP1954" s="2"/>
      <c r="OWQ1954" s="2"/>
      <c r="OWR1954" s="2"/>
      <c r="OWS1954" s="2"/>
      <c r="OWT1954" s="2"/>
      <c r="OWU1954" s="2"/>
      <c r="OWV1954" s="2"/>
      <c r="OWW1954" s="2"/>
      <c r="OWX1954" s="2"/>
      <c r="OWY1954" s="2"/>
      <c r="OWZ1954" s="2"/>
      <c r="OXA1954" s="2"/>
      <c r="OXB1954" s="2"/>
      <c r="OXC1954" s="2"/>
      <c r="OXD1954" s="2"/>
      <c r="OXE1954" s="2"/>
      <c r="OXF1954" s="2"/>
      <c r="OXG1954" s="2"/>
      <c r="OXH1954" s="2"/>
      <c r="OXI1954" s="2"/>
      <c r="OXJ1954" s="2"/>
      <c r="OXK1954" s="2"/>
      <c r="OXL1954" s="2"/>
      <c r="OXM1954" s="2"/>
      <c r="OXN1954" s="2"/>
      <c r="OXO1954" s="2"/>
      <c r="OXP1954" s="2"/>
      <c r="OXQ1954" s="2"/>
      <c r="OXR1954" s="2"/>
      <c r="OXS1954" s="2"/>
      <c r="OXT1954" s="2"/>
      <c r="OXU1954" s="2"/>
      <c r="OXV1954" s="2"/>
      <c r="OXW1954" s="2"/>
      <c r="OXX1954" s="2"/>
      <c r="OXY1954" s="2"/>
      <c r="OXZ1954" s="2"/>
      <c r="OYA1954" s="2"/>
      <c r="OYB1954" s="2"/>
      <c r="OYC1954" s="2"/>
      <c r="OYD1954" s="2"/>
      <c r="OYE1954" s="2"/>
      <c r="OYF1954" s="2"/>
      <c r="OYG1954" s="2"/>
      <c r="OYH1954" s="2"/>
      <c r="OYI1954" s="2"/>
      <c r="OYJ1954" s="2"/>
      <c r="OYK1954" s="2"/>
      <c r="OYL1954" s="2"/>
      <c r="OYM1954" s="2"/>
      <c r="OYN1954" s="2"/>
      <c r="OYO1954" s="2"/>
      <c r="OYP1954" s="2"/>
      <c r="OYQ1954" s="2"/>
      <c r="OYR1954" s="2"/>
      <c r="OYS1954" s="2"/>
      <c r="OYT1954" s="2"/>
      <c r="OYU1954" s="2"/>
      <c r="OYV1954" s="2"/>
      <c r="OYW1954" s="2"/>
      <c r="OYX1954" s="2"/>
      <c r="OYY1954" s="2"/>
      <c r="OYZ1954" s="2"/>
      <c r="OZA1954" s="2"/>
      <c r="OZB1954" s="2"/>
      <c r="OZC1954" s="2"/>
      <c r="OZD1954" s="2"/>
      <c r="OZE1954" s="2"/>
      <c r="OZF1954" s="2"/>
      <c r="OZG1954" s="2"/>
      <c r="OZH1954" s="2"/>
      <c r="OZI1954" s="2"/>
      <c r="OZJ1954" s="2"/>
      <c r="OZK1954" s="2"/>
      <c r="OZL1954" s="2"/>
      <c r="OZM1954" s="2"/>
      <c r="OZN1954" s="2"/>
      <c r="OZO1954" s="2"/>
      <c r="OZP1954" s="2"/>
      <c r="OZQ1954" s="2"/>
      <c r="OZR1954" s="2"/>
      <c r="OZS1954" s="2"/>
      <c r="OZT1954" s="2"/>
      <c r="OZU1954" s="2"/>
      <c r="OZV1954" s="2"/>
      <c r="OZW1954" s="2"/>
      <c r="OZX1954" s="2"/>
      <c r="OZY1954" s="2"/>
      <c r="OZZ1954" s="2"/>
      <c r="PAA1954" s="2"/>
      <c r="PAB1954" s="2"/>
      <c r="PAC1954" s="2"/>
      <c r="PAD1954" s="2"/>
      <c r="PAE1954" s="2"/>
      <c r="PAF1954" s="2"/>
      <c r="PAG1954" s="2"/>
      <c r="PAH1954" s="2"/>
      <c r="PAI1954" s="2"/>
      <c r="PAJ1954" s="2"/>
      <c r="PAK1954" s="2"/>
      <c r="PAL1954" s="2"/>
      <c r="PAM1954" s="2"/>
      <c r="PAN1954" s="2"/>
      <c r="PAO1954" s="2"/>
      <c r="PAP1954" s="2"/>
      <c r="PAQ1954" s="2"/>
      <c r="PAR1954" s="2"/>
      <c r="PAS1954" s="2"/>
      <c r="PAT1954" s="2"/>
      <c r="PAU1954" s="2"/>
      <c r="PAV1954" s="2"/>
      <c r="PAW1954" s="2"/>
      <c r="PAX1954" s="2"/>
      <c r="PAY1954" s="2"/>
      <c r="PAZ1954" s="2"/>
      <c r="PBA1954" s="2"/>
      <c r="PBB1954" s="2"/>
      <c r="PBC1954" s="2"/>
      <c r="PBD1954" s="2"/>
      <c r="PBE1954" s="2"/>
      <c r="PBF1954" s="2"/>
      <c r="PBG1954" s="2"/>
      <c r="PBH1954" s="2"/>
      <c r="PBI1954" s="2"/>
      <c r="PBJ1954" s="2"/>
      <c r="PBK1954" s="2"/>
      <c r="PBL1954" s="2"/>
      <c r="PBM1954" s="2"/>
      <c r="PBN1954" s="2"/>
      <c r="PBO1954" s="2"/>
      <c r="PBP1954" s="2"/>
      <c r="PBQ1954" s="2"/>
      <c r="PBR1954" s="2"/>
      <c r="PBS1954" s="2"/>
      <c r="PBT1954" s="2"/>
      <c r="PBU1954" s="2"/>
      <c r="PBV1954" s="2"/>
      <c r="PBW1954" s="2"/>
      <c r="PBX1954" s="2"/>
      <c r="PBY1954" s="2"/>
      <c r="PBZ1954" s="2"/>
      <c r="PCA1954" s="2"/>
      <c r="PCB1954" s="2"/>
      <c r="PCC1954" s="2"/>
      <c r="PCD1954" s="2"/>
      <c r="PCE1954" s="2"/>
      <c r="PCF1954" s="2"/>
      <c r="PCG1954" s="2"/>
      <c r="PCH1954" s="2"/>
      <c r="PCI1954" s="2"/>
      <c r="PCJ1954" s="2"/>
      <c r="PCK1954" s="2"/>
      <c r="PCL1954" s="2"/>
      <c r="PCM1954" s="2"/>
      <c r="PCN1954" s="2"/>
      <c r="PCO1954" s="2"/>
      <c r="PCP1954" s="2"/>
      <c r="PCQ1954" s="2"/>
      <c r="PCR1954" s="2"/>
      <c r="PCS1954" s="2"/>
      <c r="PCT1954" s="2"/>
      <c r="PCU1954" s="2"/>
      <c r="PCV1954" s="2"/>
      <c r="PCW1954" s="2"/>
      <c r="PCX1954" s="2"/>
      <c r="PCY1954" s="2"/>
      <c r="PCZ1954" s="2"/>
      <c r="PDA1954" s="2"/>
      <c r="PDB1954" s="2"/>
      <c r="PDC1954" s="2"/>
      <c r="PDD1954" s="2"/>
      <c r="PDE1954" s="2"/>
      <c r="PDF1954" s="2"/>
      <c r="PDG1954" s="2"/>
      <c r="PDH1954" s="2"/>
      <c r="PDI1954" s="2"/>
      <c r="PDJ1954" s="2"/>
      <c r="PDK1954" s="2"/>
      <c r="PDL1954" s="2"/>
      <c r="PDM1954" s="2"/>
      <c r="PDN1954" s="2"/>
      <c r="PDO1954" s="2"/>
      <c r="PDP1954" s="2"/>
      <c r="PDQ1954" s="2"/>
      <c r="PDR1954" s="2"/>
      <c r="PDS1954" s="2"/>
      <c r="PDT1954" s="2"/>
      <c r="PDU1954" s="2"/>
      <c r="PDV1954" s="2"/>
      <c r="PDW1954" s="2"/>
      <c r="PDX1954" s="2"/>
      <c r="PDY1954" s="2"/>
      <c r="PDZ1954" s="2"/>
      <c r="PEA1954" s="2"/>
      <c r="PEB1954" s="2"/>
      <c r="PEC1954" s="2"/>
      <c r="PED1954" s="2"/>
      <c r="PEE1954" s="2"/>
      <c r="PEF1954" s="2"/>
      <c r="PEG1954" s="2"/>
      <c r="PEH1954" s="2"/>
      <c r="PEI1954" s="2"/>
      <c r="PEJ1954" s="2"/>
      <c r="PEK1954" s="2"/>
      <c r="PEL1954" s="2"/>
      <c r="PEM1954" s="2"/>
      <c r="PEN1954" s="2"/>
      <c r="PEO1954" s="2"/>
      <c r="PEP1954" s="2"/>
      <c r="PEQ1954" s="2"/>
      <c r="PER1954" s="2"/>
      <c r="PES1954" s="2"/>
      <c r="PET1954" s="2"/>
      <c r="PEU1954" s="2"/>
      <c r="PEV1954" s="2"/>
      <c r="PEW1954" s="2"/>
      <c r="PEX1954" s="2"/>
      <c r="PEY1954" s="2"/>
      <c r="PEZ1954" s="2"/>
      <c r="PFA1954" s="2"/>
      <c r="PFB1954" s="2"/>
      <c r="PFC1954" s="2"/>
      <c r="PFD1954" s="2"/>
      <c r="PFE1954" s="2"/>
      <c r="PFF1954" s="2"/>
      <c r="PFG1954" s="2"/>
      <c r="PFH1954" s="2"/>
      <c r="PFI1954" s="2"/>
      <c r="PFJ1954" s="2"/>
      <c r="PFK1954" s="2"/>
      <c r="PFL1954" s="2"/>
      <c r="PFM1954" s="2"/>
      <c r="PFN1954" s="2"/>
      <c r="PFO1954" s="2"/>
      <c r="PFP1954" s="2"/>
      <c r="PFQ1954" s="2"/>
      <c r="PFR1954" s="2"/>
      <c r="PFS1954" s="2"/>
      <c r="PFT1954" s="2"/>
      <c r="PFU1954" s="2"/>
      <c r="PFV1954" s="2"/>
      <c r="PFW1954" s="2"/>
      <c r="PFX1954" s="2"/>
      <c r="PFY1954" s="2"/>
      <c r="PFZ1954" s="2"/>
      <c r="PGA1954" s="2"/>
      <c r="PGB1954" s="2"/>
      <c r="PGC1954" s="2"/>
      <c r="PGD1954" s="2"/>
      <c r="PGE1954" s="2"/>
      <c r="PGF1954" s="2"/>
      <c r="PGG1954" s="2"/>
      <c r="PGH1954" s="2"/>
      <c r="PGI1954" s="2"/>
      <c r="PGJ1954" s="2"/>
      <c r="PGK1954" s="2"/>
      <c r="PGL1954" s="2"/>
      <c r="PGM1954" s="2"/>
      <c r="PGN1954" s="2"/>
      <c r="PGO1954" s="2"/>
      <c r="PGP1954" s="2"/>
      <c r="PGQ1954" s="2"/>
      <c r="PGR1954" s="2"/>
      <c r="PGS1954" s="2"/>
      <c r="PGT1954" s="2"/>
      <c r="PGU1954" s="2"/>
      <c r="PGV1954" s="2"/>
      <c r="PGW1954" s="2"/>
      <c r="PGX1954" s="2"/>
      <c r="PGY1954" s="2"/>
      <c r="PGZ1954" s="2"/>
      <c r="PHA1954" s="2"/>
      <c r="PHB1954" s="2"/>
      <c r="PHC1954" s="2"/>
      <c r="PHD1954" s="2"/>
      <c r="PHE1954" s="2"/>
      <c r="PHF1954" s="2"/>
      <c r="PHG1954" s="2"/>
      <c r="PHH1954" s="2"/>
      <c r="PHI1954" s="2"/>
      <c r="PHJ1954" s="2"/>
      <c r="PHK1954" s="2"/>
      <c r="PHL1954" s="2"/>
      <c r="PHM1954" s="2"/>
      <c r="PHN1954" s="2"/>
      <c r="PHO1954" s="2"/>
      <c r="PHP1954" s="2"/>
      <c r="PHQ1954" s="2"/>
      <c r="PHR1954" s="2"/>
      <c r="PHS1954" s="2"/>
      <c r="PHT1954" s="2"/>
      <c r="PHU1954" s="2"/>
      <c r="PHV1954" s="2"/>
      <c r="PHW1954" s="2"/>
      <c r="PHX1954" s="2"/>
      <c r="PHY1954" s="2"/>
      <c r="PHZ1954" s="2"/>
      <c r="PIA1954" s="2"/>
      <c r="PIB1954" s="2"/>
      <c r="PIC1954" s="2"/>
      <c r="PID1954" s="2"/>
      <c r="PIE1954" s="2"/>
      <c r="PIF1954" s="2"/>
      <c r="PIG1954" s="2"/>
      <c r="PIH1954" s="2"/>
      <c r="PII1954" s="2"/>
      <c r="PIJ1954" s="2"/>
      <c r="PIK1954" s="2"/>
      <c r="PIL1954" s="2"/>
      <c r="PIM1954" s="2"/>
      <c r="PIN1954" s="2"/>
      <c r="PIO1954" s="2"/>
      <c r="PIP1954" s="2"/>
      <c r="PIQ1954" s="2"/>
      <c r="PIR1954" s="2"/>
      <c r="PIS1954" s="2"/>
      <c r="PIT1954" s="2"/>
      <c r="PIU1954" s="2"/>
      <c r="PIV1954" s="2"/>
      <c r="PIW1954" s="2"/>
      <c r="PIX1954" s="2"/>
      <c r="PIY1954" s="2"/>
      <c r="PIZ1954" s="2"/>
      <c r="PJA1954" s="2"/>
      <c r="PJB1954" s="2"/>
      <c r="PJC1954" s="2"/>
      <c r="PJD1954" s="2"/>
      <c r="PJE1954" s="2"/>
      <c r="PJF1954" s="2"/>
      <c r="PJG1954" s="2"/>
      <c r="PJH1954" s="2"/>
      <c r="PJI1954" s="2"/>
      <c r="PJJ1954" s="2"/>
      <c r="PJK1954" s="2"/>
      <c r="PJL1954" s="2"/>
      <c r="PJM1954" s="2"/>
      <c r="PJN1954" s="2"/>
      <c r="PJO1954" s="2"/>
      <c r="PJP1954" s="2"/>
      <c r="PJQ1954" s="2"/>
      <c r="PJR1954" s="2"/>
      <c r="PJS1954" s="2"/>
      <c r="PJT1954" s="2"/>
      <c r="PJU1954" s="2"/>
      <c r="PJV1954" s="2"/>
      <c r="PJW1954" s="2"/>
      <c r="PJX1954" s="2"/>
      <c r="PJY1954" s="2"/>
      <c r="PJZ1954" s="2"/>
      <c r="PKA1954" s="2"/>
      <c r="PKB1954" s="2"/>
      <c r="PKC1954" s="2"/>
      <c r="PKD1954" s="2"/>
      <c r="PKE1954" s="2"/>
      <c r="PKF1954" s="2"/>
      <c r="PKG1954" s="2"/>
      <c r="PKH1954" s="2"/>
      <c r="PKI1954" s="2"/>
      <c r="PKJ1954" s="2"/>
      <c r="PKK1954" s="2"/>
      <c r="PKL1954" s="2"/>
      <c r="PKM1954" s="2"/>
      <c r="PKN1954" s="2"/>
      <c r="PKO1954" s="2"/>
      <c r="PKP1954" s="2"/>
      <c r="PKQ1954" s="2"/>
      <c r="PKR1954" s="2"/>
      <c r="PKS1954" s="2"/>
      <c r="PKT1954" s="2"/>
      <c r="PKU1954" s="2"/>
      <c r="PKV1954" s="2"/>
      <c r="PKW1954" s="2"/>
      <c r="PKX1954" s="2"/>
      <c r="PKY1954" s="2"/>
      <c r="PKZ1954" s="2"/>
      <c r="PLA1954" s="2"/>
      <c r="PLB1954" s="2"/>
      <c r="PLC1954" s="2"/>
      <c r="PLD1954" s="2"/>
      <c r="PLE1954" s="2"/>
      <c r="PLF1954" s="2"/>
      <c r="PLG1954" s="2"/>
      <c r="PLH1954" s="2"/>
      <c r="PLI1954" s="2"/>
      <c r="PLJ1954" s="2"/>
      <c r="PLK1954" s="2"/>
      <c r="PLL1954" s="2"/>
      <c r="PLM1954" s="2"/>
      <c r="PLN1954" s="2"/>
      <c r="PLO1954" s="2"/>
      <c r="PLP1954" s="2"/>
      <c r="PLQ1954" s="2"/>
      <c r="PLR1954" s="2"/>
      <c r="PLS1954" s="2"/>
      <c r="PLT1954" s="2"/>
      <c r="PLU1954" s="2"/>
      <c r="PLV1954" s="2"/>
      <c r="PLW1954" s="2"/>
      <c r="PLX1954" s="2"/>
      <c r="PLY1954" s="2"/>
      <c r="PLZ1954" s="2"/>
      <c r="PMA1954" s="2"/>
      <c r="PMB1954" s="2"/>
      <c r="PMC1954" s="2"/>
      <c r="PMD1954" s="2"/>
      <c r="PME1954" s="2"/>
      <c r="PMF1954" s="2"/>
      <c r="PMG1954" s="2"/>
      <c r="PMH1954" s="2"/>
      <c r="PMI1954" s="2"/>
      <c r="PMJ1954" s="2"/>
      <c r="PMK1954" s="2"/>
      <c r="PML1954" s="2"/>
      <c r="PMM1954" s="2"/>
      <c r="PMN1954" s="2"/>
      <c r="PMO1954" s="2"/>
      <c r="PMP1954" s="2"/>
      <c r="PMQ1954" s="2"/>
      <c r="PMR1954" s="2"/>
      <c r="PMS1954" s="2"/>
      <c r="PMT1954" s="2"/>
      <c r="PMU1954" s="2"/>
      <c r="PMV1954" s="2"/>
      <c r="PMW1954" s="2"/>
      <c r="PMX1954" s="2"/>
      <c r="PMY1954" s="2"/>
      <c r="PMZ1954" s="2"/>
      <c r="PNA1954" s="2"/>
      <c r="PNB1954" s="2"/>
      <c r="PNC1954" s="2"/>
      <c r="PND1954" s="2"/>
      <c r="PNE1954" s="2"/>
      <c r="PNF1954" s="2"/>
      <c r="PNG1954" s="2"/>
      <c r="PNH1954" s="2"/>
      <c r="PNI1954" s="2"/>
      <c r="PNJ1954" s="2"/>
      <c r="PNK1954" s="2"/>
      <c r="PNL1954" s="2"/>
      <c r="PNM1954" s="2"/>
      <c r="PNN1954" s="2"/>
      <c r="PNO1954" s="2"/>
      <c r="PNP1954" s="2"/>
      <c r="PNQ1954" s="2"/>
      <c r="PNR1954" s="2"/>
      <c r="PNS1954" s="2"/>
      <c r="PNT1954" s="2"/>
      <c r="PNU1954" s="2"/>
      <c r="PNV1954" s="2"/>
      <c r="PNW1954" s="2"/>
      <c r="PNX1954" s="2"/>
      <c r="PNY1954" s="2"/>
      <c r="PNZ1954" s="2"/>
      <c r="POA1954" s="2"/>
      <c r="POB1954" s="2"/>
      <c r="POC1954" s="2"/>
      <c r="POD1954" s="2"/>
      <c r="POE1954" s="2"/>
      <c r="POF1954" s="2"/>
      <c r="POG1954" s="2"/>
      <c r="POH1954" s="2"/>
      <c r="POI1954" s="2"/>
      <c r="POJ1954" s="2"/>
      <c r="POK1954" s="2"/>
      <c r="POL1954" s="2"/>
      <c r="POM1954" s="2"/>
      <c r="PON1954" s="2"/>
      <c r="POO1954" s="2"/>
      <c r="POP1954" s="2"/>
      <c r="POQ1954" s="2"/>
      <c r="POR1954" s="2"/>
      <c r="POS1954" s="2"/>
      <c r="POT1954" s="2"/>
      <c r="POU1954" s="2"/>
      <c r="POV1954" s="2"/>
      <c r="POW1954" s="2"/>
      <c r="POX1954" s="2"/>
      <c r="POY1954" s="2"/>
      <c r="POZ1954" s="2"/>
      <c r="PPA1954" s="2"/>
      <c r="PPB1954" s="2"/>
      <c r="PPC1954" s="2"/>
      <c r="PPD1954" s="2"/>
      <c r="PPE1954" s="2"/>
      <c r="PPF1954" s="2"/>
      <c r="PPG1954" s="2"/>
      <c r="PPH1954" s="2"/>
      <c r="PPI1954" s="2"/>
      <c r="PPJ1954" s="2"/>
      <c r="PPK1954" s="2"/>
      <c r="PPL1954" s="2"/>
      <c r="PPM1954" s="2"/>
      <c r="PPN1954" s="2"/>
      <c r="PPO1954" s="2"/>
      <c r="PPP1954" s="2"/>
      <c r="PPQ1954" s="2"/>
      <c r="PPR1954" s="2"/>
      <c r="PPS1954" s="2"/>
      <c r="PPT1954" s="2"/>
      <c r="PPU1954" s="2"/>
      <c r="PPV1954" s="2"/>
      <c r="PPW1954" s="2"/>
      <c r="PPX1954" s="2"/>
      <c r="PPY1954" s="2"/>
      <c r="PPZ1954" s="2"/>
      <c r="PQA1954" s="2"/>
      <c r="PQB1954" s="2"/>
      <c r="PQC1954" s="2"/>
      <c r="PQD1954" s="2"/>
      <c r="PQE1954" s="2"/>
      <c r="PQF1954" s="2"/>
      <c r="PQG1954" s="2"/>
      <c r="PQH1954" s="2"/>
      <c r="PQI1954" s="2"/>
      <c r="PQJ1954" s="2"/>
      <c r="PQK1954" s="2"/>
      <c r="PQL1954" s="2"/>
      <c r="PQM1954" s="2"/>
      <c r="PQN1954" s="2"/>
      <c r="PQO1954" s="2"/>
      <c r="PQP1954" s="2"/>
      <c r="PQQ1954" s="2"/>
      <c r="PQR1954" s="2"/>
      <c r="PQS1954" s="2"/>
      <c r="PQT1954" s="2"/>
      <c r="PQU1954" s="2"/>
      <c r="PQV1954" s="2"/>
      <c r="PQW1954" s="2"/>
      <c r="PQX1954" s="2"/>
      <c r="PQY1954" s="2"/>
      <c r="PQZ1954" s="2"/>
      <c r="PRA1954" s="2"/>
      <c r="PRB1954" s="2"/>
      <c r="PRC1954" s="2"/>
      <c r="PRD1954" s="2"/>
      <c r="PRE1954" s="2"/>
      <c r="PRF1954" s="2"/>
      <c r="PRG1954" s="2"/>
      <c r="PRH1954" s="2"/>
      <c r="PRI1954" s="2"/>
      <c r="PRJ1954" s="2"/>
      <c r="PRK1954" s="2"/>
      <c r="PRL1954" s="2"/>
      <c r="PRM1954" s="2"/>
      <c r="PRN1954" s="2"/>
      <c r="PRO1954" s="2"/>
      <c r="PRP1954" s="2"/>
      <c r="PRQ1954" s="2"/>
      <c r="PRR1954" s="2"/>
      <c r="PRS1954" s="2"/>
      <c r="PRT1954" s="2"/>
      <c r="PRU1954" s="2"/>
      <c r="PRV1954" s="2"/>
      <c r="PRW1954" s="2"/>
      <c r="PRX1954" s="2"/>
      <c r="PRY1954" s="2"/>
      <c r="PRZ1954" s="2"/>
      <c r="PSA1954" s="2"/>
      <c r="PSB1954" s="2"/>
      <c r="PSC1954" s="2"/>
      <c r="PSD1954" s="2"/>
      <c r="PSE1954" s="2"/>
      <c r="PSF1954" s="2"/>
      <c r="PSG1954" s="2"/>
      <c r="PSH1954" s="2"/>
      <c r="PSI1954" s="2"/>
      <c r="PSJ1954" s="2"/>
      <c r="PSK1954" s="2"/>
      <c r="PSL1954" s="2"/>
      <c r="PSM1954" s="2"/>
      <c r="PSN1954" s="2"/>
      <c r="PSO1954" s="2"/>
      <c r="PSP1954" s="2"/>
      <c r="PSQ1954" s="2"/>
      <c r="PSR1954" s="2"/>
      <c r="PSS1954" s="2"/>
      <c r="PST1954" s="2"/>
      <c r="PSU1954" s="2"/>
      <c r="PSV1954" s="2"/>
      <c r="PSW1954" s="2"/>
      <c r="PSX1954" s="2"/>
      <c r="PSY1954" s="2"/>
      <c r="PSZ1954" s="2"/>
      <c r="PTA1954" s="2"/>
      <c r="PTB1954" s="2"/>
      <c r="PTC1954" s="2"/>
      <c r="PTD1954" s="2"/>
      <c r="PTE1954" s="2"/>
      <c r="PTF1954" s="2"/>
      <c r="PTG1954" s="2"/>
      <c r="PTH1954" s="2"/>
      <c r="PTI1954" s="2"/>
      <c r="PTJ1954" s="2"/>
      <c r="PTK1954" s="2"/>
      <c r="PTL1954" s="2"/>
      <c r="PTM1954" s="2"/>
      <c r="PTN1954" s="2"/>
      <c r="PTO1954" s="2"/>
      <c r="PTP1954" s="2"/>
      <c r="PTQ1954" s="2"/>
      <c r="PTR1954" s="2"/>
      <c r="PTS1954" s="2"/>
      <c r="PTT1954" s="2"/>
      <c r="PTU1954" s="2"/>
      <c r="PTV1954" s="2"/>
      <c r="PTW1954" s="2"/>
      <c r="PTX1954" s="2"/>
      <c r="PTY1954" s="2"/>
      <c r="PTZ1954" s="2"/>
      <c r="PUA1954" s="2"/>
      <c r="PUB1954" s="2"/>
      <c r="PUC1954" s="2"/>
      <c r="PUD1954" s="2"/>
      <c r="PUE1954" s="2"/>
      <c r="PUF1954" s="2"/>
      <c r="PUG1954" s="2"/>
      <c r="PUH1954" s="2"/>
      <c r="PUI1954" s="2"/>
      <c r="PUJ1954" s="2"/>
      <c r="PUK1954" s="2"/>
      <c r="PUL1954" s="2"/>
      <c r="PUM1954" s="2"/>
      <c r="PUN1954" s="2"/>
      <c r="PUO1954" s="2"/>
      <c r="PUP1954" s="2"/>
      <c r="PUQ1954" s="2"/>
      <c r="PUR1954" s="2"/>
      <c r="PUS1954" s="2"/>
      <c r="PUT1954" s="2"/>
      <c r="PUU1954" s="2"/>
      <c r="PUV1954" s="2"/>
      <c r="PUW1954" s="2"/>
      <c r="PUX1954" s="2"/>
      <c r="PUY1954" s="2"/>
      <c r="PUZ1954" s="2"/>
      <c r="PVA1954" s="2"/>
      <c r="PVB1954" s="2"/>
      <c r="PVC1954" s="2"/>
      <c r="PVD1954" s="2"/>
      <c r="PVE1954" s="2"/>
      <c r="PVF1954" s="2"/>
      <c r="PVG1954" s="2"/>
      <c r="PVH1954" s="2"/>
      <c r="PVI1954" s="2"/>
      <c r="PVJ1954" s="2"/>
      <c r="PVK1954" s="2"/>
      <c r="PVL1954" s="2"/>
      <c r="PVM1954" s="2"/>
      <c r="PVN1954" s="2"/>
      <c r="PVO1954" s="2"/>
      <c r="PVP1954" s="2"/>
      <c r="PVQ1954" s="2"/>
      <c r="PVR1954" s="2"/>
      <c r="PVS1954" s="2"/>
      <c r="PVT1954" s="2"/>
      <c r="PVU1954" s="2"/>
      <c r="PVV1954" s="2"/>
      <c r="PVW1954" s="2"/>
      <c r="PVX1954" s="2"/>
      <c r="PVY1954" s="2"/>
      <c r="PVZ1954" s="2"/>
      <c r="PWA1954" s="2"/>
      <c r="PWB1954" s="2"/>
      <c r="PWC1954" s="2"/>
      <c r="PWD1954" s="2"/>
      <c r="PWE1954" s="2"/>
      <c r="PWF1954" s="2"/>
      <c r="PWG1954" s="2"/>
      <c r="PWH1954" s="2"/>
      <c r="PWI1954" s="2"/>
      <c r="PWJ1954" s="2"/>
      <c r="PWK1954" s="2"/>
      <c r="PWL1954" s="2"/>
      <c r="PWM1954" s="2"/>
      <c r="PWN1954" s="2"/>
      <c r="PWO1954" s="2"/>
      <c r="PWP1954" s="2"/>
      <c r="PWQ1954" s="2"/>
      <c r="PWR1954" s="2"/>
      <c r="PWS1954" s="2"/>
      <c r="PWT1954" s="2"/>
      <c r="PWU1954" s="2"/>
      <c r="PWV1954" s="2"/>
      <c r="PWW1954" s="2"/>
      <c r="PWX1954" s="2"/>
      <c r="PWY1954" s="2"/>
      <c r="PWZ1954" s="2"/>
      <c r="PXA1954" s="2"/>
      <c r="PXB1954" s="2"/>
      <c r="PXC1954" s="2"/>
      <c r="PXD1954" s="2"/>
      <c r="PXE1954" s="2"/>
      <c r="PXF1954" s="2"/>
      <c r="PXG1954" s="2"/>
      <c r="PXH1954" s="2"/>
      <c r="PXI1954" s="2"/>
      <c r="PXJ1954" s="2"/>
      <c r="PXK1954" s="2"/>
      <c r="PXL1954" s="2"/>
      <c r="PXM1954" s="2"/>
      <c r="PXN1954" s="2"/>
      <c r="PXO1954" s="2"/>
      <c r="PXP1954" s="2"/>
      <c r="PXQ1954" s="2"/>
      <c r="PXR1954" s="2"/>
      <c r="PXS1954" s="2"/>
      <c r="PXT1954" s="2"/>
      <c r="PXU1954" s="2"/>
      <c r="PXV1954" s="2"/>
      <c r="PXW1954" s="2"/>
      <c r="PXX1954" s="2"/>
      <c r="PXY1954" s="2"/>
      <c r="PXZ1954" s="2"/>
      <c r="PYA1954" s="2"/>
      <c r="PYB1954" s="2"/>
      <c r="PYC1954" s="2"/>
      <c r="PYD1954" s="2"/>
      <c r="PYE1954" s="2"/>
      <c r="PYF1954" s="2"/>
      <c r="PYG1954" s="2"/>
      <c r="PYH1954" s="2"/>
      <c r="PYI1954" s="2"/>
      <c r="PYJ1954" s="2"/>
      <c r="PYK1954" s="2"/>
      <c r="PYL1954" s="2"/>
      <c r="PYM1954" s="2"/>
      <c r="PYN1954" s="2"/>
      <c r="PYO1954" s="2"/>
      <c r="PYP1954" s="2"/>
      <c r="PYQ1954" s="2"/>
      <c r="PYR1954" s="2"/>
      <c r="PYS1954" s="2"/>
      <c r="PYT1954" s="2"/>
      <c r="PYU1954" s="2"/>
      <c r="PYV1954" s="2"/>
      <c r="PYW1954" s="2"/>
      <c r="PYX1954" s="2"/>
      <c r="PYY1954" s="2"/>
      <c r="PYZ1954" s="2"/>
      <c r="PZA1954" s="2"/>
      <c r="PZB1954" s="2"/>
      <c r="PZC1954" s="2"/>
      <c r="PZD1954" s="2"/>
      <c r="PZE1954" s="2"/>
      <c r="PZF1954" s="2"/>
      <c r="PZG1954" s="2"/>
      <c r="PZH1954" s="2"/>
      <c r="PZI1954" s="2"/>
      <c r="PZJ1954" s="2"/>
      <c r="PZK1954" s="2"/>
      <c r="PZL1954" s="2"/>
      <c r="PZM1954" s="2"/>
      <c r="PZN1954" s="2"/>
      <c r="PZO1954" s="2"/>
      <c r="PZP1954" s="2"/>
      <c r="PZQ1954" s="2"/>
      <c r="PZR1954" s="2"/>
      <c r="PZS1954" s="2"/>
      <c r="PZT1954" s="2"/>
      <c r="PZU1954" s="2"/>
      <c r="PZV1954" s="2"/>
      <c r="PZW1954" s="2"/>
      <c r="PZX1954" s="2"/>
      <c r="PZY1954" s="2"/>
      <c r="PZZ1954" s="2"/>
      <c r="QAA1954" s="2"/>
      <c r="QAB1954" s="2"/>
      <c r="QAC1954" s="2"/>
      <c r="QAD1954" s="2"/>
      <c r="QAE1954" s="2"/>
      <c r="QAF1954" s="2"/>
      <c r="QAG1954" s="2"/>
      <c r="QAH1954" s="2"/>
      <c r="QAI1954" s="2"/>
      <c r="QAJ1954" s="2"/>
      <c r="QAK1954" s="2"/>
      <c r="QAL1954" s="2"/>
      <c r="QAM1954" s="2"/>
      <c r="QAN1954" s="2"/>
      <c r="QAO1954" s="2"/>
      <c r="QAP1954" s="2"/>
      <c r="QAQ1954" s="2"/>
      <c r="QAR1954" s="2"/>
      <c r="QAS1954" s="2"/>
      <c r="QAT1954" s="2"/>
      <c r="QAU1954" s="2"/>
      <c r="QAV1954" s="2"/>
      <c r="QAW1954" s="2"/>
      <c r="QAX1954" s="2"/>
      <c r="QAY1954" s="2"/>
      <c r="QAZ1954" s="2"/>
      <c r="QBA1954" s="2"/>
      <c r="QBB1954" s="2"/>
      <c r="QBC1954" s="2"/>
      <c r="QBD1954" s="2"/>
      <c r="QBE1954" s="2"/>
      <c r="QBF1954" s="2"/>
      <c r="QBG1954" s="2"/>
      <c r="QBH1954" s="2"/>
      <c r="QBI1954" s="2"/>
      <c r="QBJ1954" s="2"/>
      <c r="QBK1954" s="2"/>
      <c r="QBL1954" s="2"/>
      <c r="QBM1954" s="2"/>
      <c r="QBN1954" s="2"/>
      <c r="QBO1954" s="2"/>
      <c r="QBP1954" s="2"/>
      <c r="QBQ1954" s="2"/>
      <c r="QBR1954" s="2"/>
      <c r="QBS1954" s="2"/>
      <c r="QBT1954" s="2"/>
      <c r="QBU1954" s="2"/>
      <c r="QBV1954" s="2"/>
      <c r="QBW1954" s="2"/>
      <c r="QBX1954" s="2"/>
      <c r="QBY1954" s="2"/>
      <c r="QBZ1954" s="2"/>
      <c r="QCA1954" s="2"/>
      <c r="QCB1954" s="2"/>
      <c r="QCC1954" s="2"/>
      <c r="QCD1954" s="2"/>
      <c r="QCE1954" s="2"/>
      <c r="QCF1954" s="2"/>
      <c r="QCG1954" s="2"/>
      <c r="QCH1954" s="2"/>
      <c r="QCI1954" s="2"/>
      <c r="QCJ1954" s="2"/>
      <c r="QCK1954" s="2"/>
      <c r="QCL1954" s="2"/>
      <c r="QCM1954" s="2"/>
      <c r="QCN1954" s="2"/>
      <c r="QCO1954" s="2"/>
      <c r="QCP1954" s="2"/>
      <c r="QCQ1954" s="2"/>
      <c r="QCR1954" s="2"/>
      <c r="QCS1954" s="2"/>
      <c r="QCT1954" s="2"/>
      <c r="QCU1954" s="2"/>
      <c r="QCV1954" s="2"/>
      <c r="QCW1954" s="2"/>
      <c r="QCX1954" s="2"/>
      <c r="QCY1954" s="2"/>
      <c r="QCZ1954" s="2"/>
      <c r="QDA1954" s="2"/>
      <c r="QDB1954" s="2"/>
      <c r="QDC1954" s="2"/>
      <c r="QDD1954" s="2"/>
      <c r="QDE1954" s="2"/>
      <c r="QDF1954" s="2"/>
      <c r="QDG1954" s="2"/>
      <c r="QDH1954" s="2"/>
      <c r="QDI1954" s="2"/>
      <c r="QDJ1954" s="2"/>
      <c r="QDK1954" s="2"/>
      <c r="QDL1954" s="2"/>
      <c r="QDM1954" s="2"/>
      <c r="QDN1954" s="2"/>
      <c r="QDO1954" s="2"/>
      <c r="QDP1954" s="2"/>
      <c r="QDQ1954" s="2"/>
      <c r="QDR1954" s="2"/>
      <c r="QDS1954" s="2"/>
      <c r="QDT1954" s="2"/>
      <c r="QDU1954" s="2"/>
      <c r="QDV1954" s="2"/>
      <c r="QDW1954" s="2"/>
      <c r="QDX1954" s="2"/>
      <c r="QDY1954" s="2"/>
      <c r="QDZ1954" s="2"/>
      <c r="QEA1954" s="2"/>
      <c r="QEB1954" s="2"/>
      <c r="QEC1954" s="2"/>
      <c r="QED1954" s="2"/>
      <c r="QEE1954" s="2"/>
      <c r="QEF1954" s="2"/>
      <c r="QEG1954" s="2"/>
      <c r="QEH1954" s="2"/>
      <c r="QEI1954" s="2"/>
      <c r="QEJ1954" s="2"/>
      <c r="QEK1954" s="2"/>
      <c r="QEL1954" s="2"/>
      <c r="QEM1954" s="2"/>
      <c r="QEN1954" s="2"/>
      <c r="QEO1954" s="2"/>
      <c r="QEP1954" s="2"/>
      <c r="QEQ1954" s="2"/>
      <c r="QER1954" s="2"/>
      <c r="QES1954" s="2"/>
      <c r="QET1954" s="2"/>
      <c r="QEU1954" s="2"/>
      <c r="QEV1954" s="2"/>
      <c r="QEW1954" s="2"/>
      <c r="QEX1954" s="2"/>
      <c r="QEY1954" s="2"/>
      <c r="QEZ1954" s="2"/>
      <c r="QFA1954" s="2"/>
      <c r="QFB1954" s="2"/>
      <c r="QFC1954" s="2"/>
      <c r="QFD1954" s="2"/>
      <c r="QFE1954" s="2"/>
      <c r="QFF1954" s="2"/>
      <c r="QFG1954" s="2"/>
      <c r="QFH1954" s="2"/>
      <c r="QFI1954" s="2"/>
      <c r="QFJ1954" s="2"/>
      <c r="QFK1954" s="2"/>
      <c r="QFL1954" s="2"/>
      <c r="QFM1954" s="2"/>
      <c r="QFN1954" s="2"/>
      <c r="QFO1954" s="2"/>
      <c r="QFP1954" s="2"/>
      <c r="QFQ1954" s="2"/>
      <c r="QFR1954" s="2"/>
      <c r="QFS1954" s="2"/>
      <c r="QFT1954" s="2"/>
      <c r="QFU1954" s="2"/>
      <c r="QFV1954" s="2"/>
      <c r="QFW1954" s="2"/>
      <c r="QFX1954" s="2"/>
      <c r="QFY1954" s="2"/>
      <c r="QFZ1954" s="2"/>
      <c r="QGA1954" s="2"/>
      <c r="QGB1954" s="2"/>
      <c r="QGC1954" s="2"/>
      <c r="QGD1954" s="2"/>
      <c r="QGE1954" s="2"/>
      <c r="QGF1954" s="2"/>
      <c r="QGG1954" s="2"/>
      <c r="QGH1954" s="2"/>
      <c r="QGI1954" s="2"/>
      <c r="QGJ1954" s="2"/>
      <c r="QGK1954" s="2"/>
      <c r="QGL1954" s="2"/>
      <c r="QGM1954" s="2"/>
      <c r="QGN1954" s="2"/>
      <c r="QGO1954" s="2"/>
      <c r="QGP1954" s="2"/>
      <c r="QGQ1954" s="2"/>
      <c r="QGR1954" s="2"/>
      <c r="QGS1954" s="2"/>
      <c r="QGT1954" s="2"/>
      <c r="QGU1954" s="2"/>
      <c r="QGV1954" s="2"/>
      <c r="QGW1954" s="2"/>
      <c r="QGX1954" s="2"/>
      <c r="QGY1954" s="2"/>
      <c r="QGZ1954" s="2"/>
      <c r="QHA1954" s="2"/>
      <c r="QHB1954" s="2"/>
      <c r="QHC1954" s="2"/>
      <c r="QHD1954" s="2"/>
      <c r="QHE1954" s="2"/>
      <c r="QHF1954" s="2"/>
      <c r="QHG1954" s="2"/>
      <c r="QHH1954" s="2"/>
      <c r="QHI1954" s="2"/>
      <c r="QHJ1954" s="2"/>
      <c r="QHK1954" s="2"/>
      <c r="QHL1954" s="2"/>
      <c r="QHM1954" s="2"/>
      <c r="QHN1954" s="2"/>
      <c r="QHO1954" s="2"/>
      <c r="QHP1954" s="2"/>
      <c r="QHQ1954" s="2"/>
      <c r="QHR1954" s="2"/>
      <c r="QHS1954" s="2"/>
      <c r="QHT1954" s="2"/>
      <c r="QHU1954" s="2"/>
      <c r="QHV1954" s="2"/>
      <c r="QHW1954" s="2"/>
      <c r="QHX1954" s="2"/>
      <c r="QHY1954" s="2"/>
      <c r="QHZ1954" s="2"/>
      <c r="QIA1954" s="2"/>
      <c r="QIB1954" s="2"/>
      <c r="QIC1954" s="2"/>
      <c r="QID1954" s="2"/>
      <c r="QIE1954" s="2"/>
      <c r="QIF1954" s="2"/>
      <c r="QIG1954" s="2"/>
      <c r="QIH1954" s="2"/>
      <c r="QII1954" s="2"/>
      <c r="QIJ1954" s="2"/>
      <c r="QIK1954" s="2"/>
      <c r="QIL1954" s="2"/>
      <c r="QIM1954" s="2"/>
      <c r="QIN1954" s="2"/>
      <c r="QIO1954" s="2"/>
      <c r="QIP1954" s="2"/>
      <c r="QIQ1954" s="2"/>
      <c r="QIR1954" s="2"/>
      <c r="QIS1954" s="2"/>
      <c r="QIT1954" s="2"/>
      <c r="QIU1954" s="2"/>
      <c r="QIV1954" s="2"/>
      <c r="QIW1954" s="2"/>
      <c r="QIX1954" s="2"/>
      <c r="QIY1954" s="2"/>
      <c r="QIZ1954" s="2"/>
      <c r="QJA1954" s="2"/>
      <c r="QJB1954" s="2"/>
      <c r="QJC1954" s="2"/>
      <c r="QJD1954" s="2"/>
      <c r="QJE1954" s="2"/>
      <c r="QJF1954" s="2"/>
      <c r="QJG1954" s="2"/>
      <c r="QJH1954" s="2"/>
      <c r="QJI1954" s="2"/>
      <c r="QJJ1954" s="2"/>
      <c r="QJK1954" s="2"/>
      <c r="QJL1954" s="2"/>
      <c r="QJM1954" s="2"/>
      <c r="QJN1954" s="2"/>
      <c r="QJO1954" s="2"/>
      <c r="QJP1954" s="2"/>
      <c r="QJQ1954" s="2"/>
      <c r="QJR1954" s="2"/>
      <c r="QJS1954" s="2"/>
      <c r="QJT1954" s="2"/>
      <c r="QJU1954" s="2"/>
      <c r="QJV1954" s="2"/>
      <c r="QJW1954" s="2"/>
      <c r="QJX1954" s="2"/>
      <c r="QJY1954" s="2"/>
      <c r="QJZ1954" s="2"/>
      <c r="QKA1954" s="2"/>
      <c r="QKB1954" s="2"/>
      <c r="QKC1954" s="2"/>
      <c r="QKD1954" s="2"/>
      <c r="QKE1954" s="2"/>
      <c r="QKF1954" s="2"/>
      <c r="QKG1954" s="2"/>
      <c r="QKH1954" s="2"/>
      <c r="QKI1954" s="2"/>
      <c r="QKJ1954" s="2"/>
      <c r="QKK1954" s="2"/>
      <c r="QKL1954" s="2"/>
      <c r="QKM1954" s="2"/>
      <c r="QKN1954" s="2"/>
      <c r="QKO1954" s="2"/>
      <c r="QKP1954" s="2"/>
      <c r="QKQ1954" s="2"/>
      <c r="QKR1954" s="2"/>
      <c r="QKS1954" s="2"/>
      <c r="QKT1954" s="2"/>
      <c r="QKU1954" s="2"/>
      <c r="QKV1954" s="2"/>
      <c r="QKW1954" s="2"/>
      <c r="QKX1954" s="2"/>
      <c r="QKY1954" s="2"/>
      <c r="QKZ1954" s="2"/>
      <c r="QLA1954" s="2"/>
      <c r="QLB1954" s="2"/>
      <c r="QLC1954" s="2"/>
      <c r="QLD1954" s="2"/>
      <c r="QLE1954" s="2"/>
      <c r="QLF1954" s="2"/>
      <c r="QLG1954" s="2"/>
      <c r="QLH1954" s="2"/>
      <c r="QLI1954" s="2"/>
      <c r="QLJ1954" s="2"/>
      <c r="QLK1954" s="2"/>
      <c r="QLL1954" s="2"/>
      <c r="QLM1954" s="2"/>
      <c r="QLN1954" s="2"/>
      <c r="QLO1954" s="2"/>
      <c r="QLP1954" s="2"/>
      <c r="QLQ1954" s="2"/>
      <c r="QLR1954" s="2"/>
      <c r="QLS1954" s="2"/>
      <c r="QLT1954" s="2"/>
      <c r="QLU1954" s="2"/>
      <c r="QLV1954" s="2"/>
      <c r="QLW1954" s="2"/>
      <c r="QLX1954" s="2"/>
      <c r="QLY1954" s="2"/>
      <c r="QLZ1954" s="2"/>
      <c r="QMA1954" s="2"/>
      <c r="QMB1954" s="2"/>
      <c r="QMC1954" s="2"/>
      <c r="QMD1954" s="2"/>
      <c r="QME1954" s="2"/>
      <c r="QMF1954" s="2"/>
      <c r="QMG1954" s="2"/>
      <c r="QMH1954" s="2"/>
      <c r="QMI1954" s="2"/>
      <c r="QMJ1954" s="2"/>
      <c r="QMK1954" s="2"/>
      <c r="QML1954" s="2"/>
      <c r="QMM1954" s="2"/>
      <c r="QMN1954" s="2"/>
      <c r="QMO1954" s="2"/>
      <c r="QMP1954" s="2"/>
      <c r="QMQ1954" s="2"/>
      <c r="QMR1954" s="2"/>
      <c r="QMS1954" s="2"/>
      <c r="QMT1954" s="2"/>
      <c r="QMU1954" s="2"/>
      <c r="QMV1954" s="2"/>
      <c r="QMW1954" s="2"/>
      <c r="QMX1954" s="2"/>
      <c r="QMY1954" s="2"/>
      <c r="QMZ1954" s="2"/>
      <c r="QNA1954" s="2"/>
      <c r="QNB1954" s="2"/>
      <c r="QNC1954" s="2"/>
      <c r="QND1954" s="2"/>
      <c r="QNE1954" s="2"/>
      <c r="QNF1954" s="2"/>
      <c r="QNG1954" s="2"/>
      <c r="QNH1954" s="2"/>
      <c r="QNI1954" s="2"/>
      <c r="QNJ1954" s="2"/>
      <c r="QNK1954" s="2"/>
      <c r="QNL1954" s="2"/>
      <c r="QNM1954" s="2"/>
      <c r="QNN1954" s="2"/>
      <c r="QNO1954" s="2"/>
      <c r="QNP1954" s="2"/>
      <c r="QNQ1954" s="2"/>
      <c r="QNR1954" s="2"/>
      <c r="QNS1954" s="2"/>
      <c r="QNT1954" s="2"/>
      <c r="QNU1954" s="2"/>
      <c r="QNV1954" s="2"/>
      <c r="QNW1954" s="2"/>
      <c r="QNX1954" s="2"/>
      <c r="QNY1954" s="2"/>
      <c r="QNZ1954" s="2"/>
      <c r="QOA1954" s="2"/>
      <c r="QOB1954" s="2"/>
      <c r="QOC1954" s="2"/>
      <c r="QOD1954" s="2"/>
      <c r="QOE1954" s="2"/>
      <c r="QOF1954" s="2"/>
      <c r="QOG1954" s="2"/>
      <c r="QOH1954" s="2"/>
      <c r="QOI1954" s="2"/>
      <c r="QOJ1954" s="2"/>
      <c r="QOK1954" s="2"/>
      <c r="QOL1954" s="2"/>
      <c r="QOM1954" s="2"/>
      <c r="QON1954" s="2"/>
      <c r="QOO1954" s="2"/>
      <c r="QOP1954" s="2"/>
      <c r="QOQ1954" s="2"/>
      <c r="QOR1954" s="2"/>
      <c r="QOS1954" s="2"/>
      <c r="QOT1954" s="2"/>
      <c r="QOU1954" s="2"/>
      <c r="QOV1954" s="2"/>
      <c r="QOW1954" s="2"/>
      <c r="QOX1954" s="2"/>
      <c r="QOY1954" s="2"/>
      <c r="QOZ1954" s="2"/>
      <c r="QPA1954" s="2"/>
      <c r="QPB1954" s="2"/>
      <c r="QPC1954" s="2"/>
      <c r="QPD1954" s="2"/>
      <c r="QPE1954" s="2"/>
      <c r="QPF1954" s="2"/>
      <c r="QPG1954" s="2"/>
      <c r="QPH1954" s="2"/>
      <c r="QPI1954" s="2"/>
      <c r="QPJ1954" s="2"/>
      <c r="QPK1954" s="2"/>
      <c r="QPL1954" s="2"/>
      <c r="QPM1954" s="2"/>
      <c r="QPN1954" s="2"/>
      <c r="QPO1954" s="2"/>
      <c r="QPP1954" s="2"/>
      <c r="QPQ1954" s="2"/>
      <c r="QPR1954" s="2"/>
      <c r="QPS1954" s="2"/>
      <c r="QPT1954" s="2"/>
      <c r="QPU1954" s="2"/>
      <c r="QPV1954" s="2"/>
      <c r="QPW1954" s="2"/>
      <c r="QPX1954" s="2"/>
      <c r="QPY1954" s="2"/>
      <c r="QPZ1954" s="2"/>
      <c r="QQA1954" s="2"/>
      <c r="QQB1954" s="2"/>
      <c r="QQC1954" s="2"/>
      <c r="QQD1954" s="2"/>
      <c r="QQE1954" s="2"/>
      <c r="QQF1954" s="2"/>
      <c r="QQG1954" s="2"/>
      <c r="QQH1954" s="2"/>
      <c r="QQI1954" s="2"/>
      <c r="QQJ1954" s="2"/>
      <c r="QQK1954" s="2"/>
      <c r="QQL1954" s="2"/>
      <c r="QQM1954" s="2"/>
      <c r="QQN1954" s="2"/>
      <c r="QQO1954" s="2"/>
      <c r="QQP1954" s="2"/>
      <c r="QQQ1954" s="2"/>
      <c r="QQR1954" s="2"/>
      <c r="QQS1954" s="2"/>
      <c r="QQT1954" s="2"/>
      <c r="QQU1954" s="2"/>
      <c r="QQV1954" s="2"/>
      <c r="QQW1954" s="2"/>
      <c r="QQX1954" s="2"/>
      <c r="QQY1954" s="2"/>
      <c r="QQZ1954" s="2"/>
      <c r="QRA1954" s="2"/>
      <c r="QRB1954" s="2"/>
      <c r="QRC1954" s="2"/>
      <c r="QRD1954" s="2"/>
      <c r="QRE1954" s="2"/>
      <c r="QRF1954" s="2"/>
      <c r="QRG1954" s="2"/>
      <c r="QRH1954" s="2"/>
      <c r="QRI1954" s="2"/>
      <c r="QRJ1954" s="2"/>
      <c r="QRK1954" s="2"/>
      <c r="QRL1954" s="2"/>
      <c r="QRM1954" s="2"/>
      <c r="QRN1954" s="2"/>
      <c r="QRO1954" s="2"/>
      <c r="QRP1954" s="2"/>
      <c r="QRQ1954" s="2"/>
      <c r="QRR1954" s="2"/>
      <c r="QRS1954" s="2"/>
      <c r="QRT1954" s="2"/>
      <c r="QRU1954" s="2"/>
      <c r="QRV1954" s="2"/>
      <c r="QRW1954" s="2"/>
      <c r="QRX1954" s="2"/>
      <c r="QRY1954" s="2"/>
      <c r="QRZ1954" s="2"/>
      <c r="QSA1954" s="2"/>
      <c r="QSB1954" s="2"/>
      <c r="QSC1954" s="2"/>
      <c r="QSD1954" s="2"/>
      <c r="QSE1954" s="2"/>
      <c r="QSF1954" s="2"/>
      <c r="QSG1954" s="2"/>
      <c r="QSH1954" s="2"/>
      <c r="QSI1954" s="2"/>
      <c r="QSJ1954" s="2"/>
      <c r="QSK1954" s="2"/>
      <c r="QSL1954" s="2"/>
      <c r="QSM1954" s="2"/>
      <c r="QSN1954" s="2"/>
      <c r="QSO1954" s="2"/>
      <c r="QSP1954" s="2"/>
      <c r="QSQ1954" s="2"/>
      <c r="QSR1954" s="2"/>
      <c r="QSS1954" s="2"/>
      <c r="QST1954" s="2"/>
      <c r="QSU1954" s="2"/>
      <c r="QSV1954" s="2"/>
      <c r="QSW1954" s="2"/>
      <c r="QSX1954" s="2"/>
      <c r="QSY1954" s="2"/>
      <c r="QSZ1954" s="2"/>
      <c r="QTA1954" s="2"/>
      <c r="QTB1954" s="2"/>
      <c r="QTC1954" s="2"/>
      <c r="QTD1954" s="2"/>
      <c r="QTE1954" s="2"/>
      <c r="QTF1954" s="2"/>
      <c r="QTG1954" s="2"/>
      <c r="QTH1954" s="2"/>
      <c r="QTI1954" s="2"/>
      <c r="QTJ1954" s="2"/>
      <c r="QTK1954" s="2"/>
      <c r="QTL1954" s="2"/>
      <c r="QTM1954" s="2"/>
      <c r="QTN1954" s="2"/>
      <c r="QTO1954" s="2"/>
      <c r="QTP1954" s="2"/>
      <c r="QTQ1954" s="2"/>
      <c r="QTR1954" s="2"/>
      <c r="QTS1954" s="2"/>
      <c r="QTT1954" s="2"/>
      <c r="QTU1954" s="2"/>
      <c r="QTV1954" s="2"/>
      <c r="QTW1954" s="2"/>
      <c r="QTX1954" s="2"/>
      <c r="QTY1954" s="2"/>
      <c r="QTZ1954" s="2"/>
      <c r="QUA1954" s="2"/>
      <c r="QUB1954" s="2"/>
      <c r="QUC1954" s="2"/>
      <c r="QUD1954" s="2"/>
      <c r="QUE1954" s="2"/>
      <c r="QUF1954" s="2"/>
      <c r="QUG1954" s="2"/>
      <c r="QUH1954" s="2"/>
      <c r="QUI1954" s="2"/>
      <c r="QUJ1954" s="2"/>
      <c r="QUK1954" s="2"/>
      <c r="QUL1954" s="2"/>
      <c r="QUM1954" s="2"/>
      <c r="QUN1954" s="2"/>
      <c r="QUO1954" s="2"/>
      <c r="QUP1954" s="2"/>
      <c r="QUQ1954" s="2"/>
      <c r="QUR1954" s="2"/>
      <c r="QUS1954" s="2"/>
      <c r="QUT1954" s="2"/>
      <c r="QUU1954" s="2"/>
      <c r="QUV1954" s="2"/>
      <c r="QUW1954" s="2"/>
      <c r="QUX1954" s="2"/>
      <c r="QUY1954" s="2"/>
      <c r="QUZ1954" s="2"/>
      <c r="QVA1954" s="2"/>
      <c r="QVB1954" s="2"/>
      <c r="QVC1954" s="2"/>
      <c r="QVD1954" s="2"/>
      <c r="QVE1954" s="2"/>
      <c r="QVF1954" s="2"/>
      <c r="QVG1954" s="2"/>
      <c r="QVH1954" s="2"/>
      <c r="QVI1954" s="2"/>
      <c r="QVJ1954" s="2"/>
      <c r="QVK1954" s="2"/>
      <c r="QVL1954" s="2"/>
      <c r="QVM1954" s="2"/>
      <c r="QVN1954" s="2"/>
      <c r="QVO1954" s="2"/>
      <c r="QVP1954" s="2"/>
      <c r="QVQ1954" s="2"/>
      <c r="QVR1954" s="2"/>
      <c r="QVS1954" s="2"/>
      <c r="QVT1954" s="2"/>
      <c r="QVU1954" s="2"/>
      <c r="QVV1954" s="2"/>
      <c r="QVW1954" s="2"/>
      <c r="QVX1954" s="2"/>
      <c r="QVY1954" s="2"/>
      <c r="QVZ1954" s="2"/>
      <c r="QWA1954" s="2"/>
      <c r="QWB1954" s="2"/>
      <c r="QWC1954" s="2"/>
      <c r="QWD1954" s="2"/>
      <c r="QWE1954" s="2"/>
      <c r="QWF1954" s="2"/>
      <c r="QWG1954" s="2"/>
      <c r="QWH1954" s="2"/>
      <c r="QWI1954" s="2"/>
      <c r="QWJ1954" s="2"/>
      <c r="QWK1954" s="2"/>
      <c r="QWL1954" s="2"/>
      <c r="QWM1954" s="2"/>
      <c r="QWN1954" s="2"/>
      <c r="QWO1954" s="2"/>
      <c r="QWP1954" s="2"/>
      <c r="QWQ1954" s="2"/>
      <c r="QWR1954" s="2"/>
      <c r="QWS1954" s="2"/>
      <c r="QWT1954" s="2"/>
      <c r="QWU1954" s="2"/>
      <c r="QWV1954" s="2"/>
      <c r="QWW1954" s="2"/>
      <c r="QWX1954" s="2"/>
      <c r="QWY1954" s="2"/>
      <c r="QWZ1954" s="2"/>
      <c r="QXA1954" s="2"/>
      <c r="QXB1954" s="2"/>
      <c r="QXC1954" s="2"/>
      <c r="QXD1954" s="2"/>
      <c r="QXE1954" s="2"/>
      <c r="QXF1954" s="2"/>
      <c r="QXG1954" s="2"/>
      <c r="QXH1954" s="2"/>
      <c r="QXI1954" s="2"/>
      <c r="QXJ1954" s="2"/>
      <c r="QXK1954" s="2"/>
      <c r="QXL1954" s="2"/>
      <c r="QXM1954" s="2"/>
      <c r="QXN1954" s="2"/>
      <c r="QXO1954" s="2"/>
      <c r="QXP1954" s="2"/>
      <c r="QXQ1954" s="2"/>
      <c r="QXR1954" s="2"/>
      <c r="QXS1954" s="2"/>
      <c r="QXT1954" s="2"/>
      <c r="QXU1954" s="2"/>
      <c r="QXV1954" s="2"/>
      <c r="QXW1954" s="2"/>
      <c r="QXX1954" s="2"/>
      <c r="QXY1954" s="2"/>
      <c r="QXZ1954" s="2"/>
      <c r="QYA1954" s="2"/>
      <c r="QYB1954" s="2"/>
      <c r="QYC1954" s="2"/>
      <c r="QYD1954" s="2"/>
      <c r="QYE1954" s="2"/>
      <c r="QYF1954" s="2"/>
      <c r="QYG1954" s="2"/>
      <c r="QYH1954" s="2"/>
      <c r="QYI1954" s="2"/>
      <c r="QYJ1954" s="2"/>
      <c r="QYK1954" s="2"/>
      <c r="QYL1954" s="2"/>
      <c r="QYM1954" s="2"/>
      <c r="QYN1954" s="2"/>
      <c r="QYO1954" s="2"/>
      <c r="QYP1954" s="2"/>
      <c r="QYQ1954" s="2"/>
      <c r="QYR1954" s="2"/>
      <c r="QYS1954" s="2"/>
      <c r="QYT1954" s="2"/>
      <c r="QYU1954" s="2"/>
      <c r="QYV1954" s="2"/>
      <c r="QYW1954" s="2"/>
      <c r="QYX1954" s="2"/>
      <c r="QYY1954" s="2"/>
      <c r="QYZ1954" s="2"/>
      <c r="QZA1954" s="2"/>
      <c r="QZB1954" s="2"/>
      <c r="QZC1954" s="2"/>
      <c r="QZD1954" s="2"/>
      <c r="QZE1954" s="2"/>
      <c r="QZF1954" s="2"/>
      <c r="QZG1954" s="2"/>
      <c r="QZH1954" s="2"/>
      <c r="QZI1954" s="2"/>
      <c r="QZJ1954" s="2"/>
      <c r="QZK1954" s="2"/>
      <c r="QZL1954" s="2"/>
      <c r="QZM1954" s="2"/>
      <c r="QZN1954" s="2"/>
      <c r="QZO1954" s="2"/>
      <c r="QZP1954" s="2"/>
      <c r="QZQ1954" s="2"/>
      <c r="QZR1954" s="2"/>
      <c r="QZS1954" s="2"/>
      <c r="QZT1954" s="2"/>
      <c r="QZU1954" s="2"/>
      <c r="QZV1954" s="2"/>
      <c r="QZW1954" s="2"/>
      <c r="QZX1954" s="2"/>
      <c r="QZY1954" s="2"/>
      <c r="QZZ1954" s="2"/>
      <c r="RAA1954" s="2"/>
      <c r="RAB1954" s="2"/>
      <c r="RAC1954" s="2"/>
      <c r="RAD1954" s="2"/>
      <c r="RAE1954" s="2"/>
      <c r="RAF1954" s="2"/>
      <c r="RAG1954" s="2"/>
      <c r="RAH1954" s="2"/>
      <c r="RAI1954" s="2"/>
      <c r="RAJ1954" s="2"/>
      <c r="RAK1954" s="2"/>
      <c r="RAL1954" s="2"/>
      <c r="RAM1954" s="2"/>
      <c r="RAN1954" s="2"/>
      <c r="RAO1954" s="2"/>
      <c r="RAP1954" s="2"/>
      <c r="RAQ1954" s="2"/>
      <c r="RAR1954" s="2"/>
      <c r="RAS1954" s="2"/>
      <c r="RAT1954" s="2"/>
      <c r="RAU1954" s="2"/>
      <c r="RAV1954" s="2"/>
      <c r="RAW1954" s="2"/>
      <c r="RAX1954" s="2"/>
      <c r="RAY1954" s="2"/>
      <c r="RAZ1954" s="2"/>
      <c r="RBA1954" s="2"/>
      <c r="RBB1954" s="2"/>
      <c r="RBC1954" s="2"/>
      <c r="RBD1954" s="2"/>
      <c r="RBE1954" s="2"/>
      <c r="RBF1954" s="2"/>
      <c r="RBG1954" s="2"/>
      <c r="RBH1954" s="2"/>
      <c r="RBI1954" s="2"/>
      <c r="RBJ1954" s="2"/>
      <c r="RBK1954" s="2"/>
      <c r="RBL1954" s="2"/>
      <c r="RBM1954" s="2"/>
      <c r="RBN1954" s="2"/>
      <c r="RBO1954" s="2"/>
      <c r="RBP1954" s="2"/>
      <c r="RBQ1954" s="2"/>
      <c r="RBR1954" s="2"/>
      <c r="RBS1954" s="2"/>
      <c r="RBT1954" s="2"/>
      <c r="RBU1954" s="2"/>
      <c r="RBV1954" s="2"/>
      <c r="RBW1954" s="2"/>
      <c r="RBX1954" s="2"/>
      <c r="RBY1954" s="2"/>
      <c r="RBZ1954" s="2"/>
      <c r="RCA1954" s="2"/>
      <c r="RCB1954" s="2"/>
      <c r="RCC1954" s="2"/>
      <c r="RCD1954" s="2"/>
      <c r="RCE1954" s="2"/>
      <c r="RCF1954" s="2"/>
      <c r="RCG1954" s="2"/>
      <c r="RCH1954" s="2"/>
      <c r="RCI1954" s="2"/>
      <c r="RCJ1954" s="2"/>
      <c r="RCK1954" s="2"/>
      <c r="RCL1954" s="2"/>
      <c r="RCM1954" s="2"/>
      <c r="RCN1954" s="2"/>
      <c r="RCO1954" s="2"/>
      <c r="RCP1954" s="2"/>
      <c r="RCQ1954" s="2"/>
      <c r="RCR1954" s="2"/>
      <c r="RCS1954" s="2"/>
      <c r="RCT1954" s="2"/>
      <c r="RCU1954" s="2"/>
      <c r="RCV1954" s="2"/>
      <c r="RCW1954" s="2"/>
      <c r="RCX1954" s="2"/>
      <c r="RCY1954" s="2"/>
      <c r="RCZ1954" s="2"/>
      <c r="RDA1954" s="2"/>
      <c r="RDB1954" s="2"/>
      <c r="RDC1954" s="2"/>
      <c r="RDD1954" s="2"/>
      <c r="RDE1954" s="2"/>
      <c r="RDF1954" s="2"/>
      <c r="RDG1954" s="2"/>
      <c r="RDH1954" s="2"/>
      <c r="RDI1954" s="2"/>
      <c r="RDJ1954" s="2"/>
      <c r="RDK1954" s="2"/>
      <c r="RDL1954" s="2"/>
      <c r="RDM1954" s="2"/>
      <c r="RDN1954" s="2"/>
      <c r="RDO1954" s="2"/>
      <c r="RDP1954" s="2"/>
      <c r="RDQ1954" s="2"/>
      <c r="RDR1954" s="2"/>
      <c r="RDS1954" s="2"/>
      <c r="RDT1954" s="2"/>
      <c r="RDU1954" s="2"/>
      <c r="RDV1954" s="2"/>
      <c r="RDW1954" s="2"/>
      <c r="RDX1954" s="2"/>
      <c r="RDY1954" s="2"/>
      <c r="RDZ1954" s="2"/>
      <c r="REA1954" s="2"/>
      <c r="REB1954" s="2"/>
      <c r="REC1954" s="2"/>
      <c r="RED1954" s="2"/>
      <c r="REE1954" s="2"/>
      <c r="REF1954" s="2"/>
      <c r="REG1954" s="2"/>
      <c r="REH1954" s="2"/>
      <c r="REI1954" s="2"/>
      <c r="REJ1954" s="2"/>
      <c r="REK1954" s="2"/>
      <c r="REL1954" s="2"/>
      <c r="REM1954" s="2"/>
      <c r="REN1954" s="2"/>
      <c r="REO1954" s="2"/>
      <c r="REP1954" s="2"/>
      <c r="REQ1954" s="2"/>
      <c r="RER1954" s="2"/>
      <c r="RES1954" s="2"/>
      <c r="RET1954" s="2"/>
      <c r="REU1954" s="2"/>
      <c r="REV1954" s="2"/>
      <c r="REW1954" s="2"/>
      <c r="REX1954" s="2"/>
      <c r="REY1954" s="2"/>
      <c r="REZ1954" s="2"/>
      <c r="RFA1954" s="2"/>
      <c r="RFB1954" s="2"/>
      <c r="RFC1954" s="2"/>
      <c r="RFD1954" s="2"/>
      <c r="RFE1954" s="2"/>
      <c r="RFF1954" s="2"/>
      <c r="RFG1954" s="2"/>
      <c r="RFH1954" s="2"/>
      <c r="RFI1954" s="2"/>
      <c r="RFJ1954" s="2"/>
      <c r="RFK1954" s="2"/>
      <c r="RFL1954" s="2"/>
      <c r="RFM1954" s="2"/>
      <c r="RFN1954" s="2"/>
      <c r="RFO1954" s="2"/>
      <c r="RFP1954" s="2"/>
      <c r="RFQ1954" s="2"/>
      <c r="RFR1954" s="2"/>
      <c r="RFS1954" s="2"/>
      <c r="RFT1954" s="2"/>
      <c r="RFU1954" s="2"/>
      <c r="RFV1954" s="2"/>
      <c r="RFW1954" s="2"/>
      <c r="RFX1954" s="2"/>
      <c r="RFY1954" s="2"/>
      <c r="RFZ1954" s="2"/>
      <c r="RGA1954" s="2"/>
      <c r="RGB1954" s="2"/>
      <c r="RGC1954" s="2"/>
      <c r="RGD1954" s="2"/>
      <c r="RGE1954" s="2"/>
      <c r="RGF1954" s="2"/>
      <c r="RGG1954" s="2"/>
      <c r="RGH1954" s="2"/>
      <c r="RGI1954" s="2"/>
      <c r="RGJ1954" s="2"/>
      <c r="RGK1954" s="2"/>
      <c r="RGL1954" s="2"/>
      <c r="RGM1954" s="2"/>
      <c r="RGN1954" s="2"/>
      <c r="RGO1954" s="2"/>
      <c r="RGP1954" s="2"/>
      <c r="RGQ1954" s="2"/>
      <c r="RGR1954" s="2"/>
      <c r="RGS1954" s="2"/>
      <c r="RGT1954" s="2"/>
      <c r="RGU1954" s="2"/>
      <c r="RGV1954" s="2"/>
      <c r="RGW1954" s="2"/>
      <c r="RGX1954" s="2"/>
      <c r="RGY1954" s="2"/>
      <c r="RGZ1954" s="2"/>
      <c r="RHA1954" s="2"/>
      <c r="RHB1954" s="2"/>
      <c r="RHC1954" s="2"/>
      <c r="RHD1954" s="2"/>
      <c r="RHE1954" s="2"/>
      <c r="RHF1954" s="2"/>
      <c r="RHG1954" s="2"/>
      <c r="RHH1954" s="2"/>
      <c r="RHI1954" s="2"/>
      <c r="RHJ1954" s="2"/>
      <c r="RHK1954" s="2"/>
      <c r="RHL1954" s="2"/>
      <c r="RHM1954" s="2"/>
      <c r="RHN1954" s="2"/>
      <c r="RHO1954" s="2"/>
      <c r="RHP1954" s="2"/>
      <c r="RHQ1954" s="2"/>
      <c r="RHR1954" s="2"/>
      <c r="RHS1954" s="2"/>
      <c r="RHT1954" s="2"/>
      <c r="RHU1954" s="2"/>
      <c r="RHV1954" s="2"/>
      <c r="RHW1954" s="2"/>
      <c r="RHX1954" s="2"/>
      <c r="RHY1954" s="2"/>
      <c r="RHZ1954" s="2"/>
      <c r="RIA1954" s="2"/>
      <c r="RIB1954" s="2"/>
      <c r="RIC1954" s="2"/>
      <c r="RID1954" s="2"/>
      <c r="RIE1954" s="2"/>
      <c r="RIF1954" s="2"/>
      <c r="RIG1954" s="2"/>
      <c r="RIH1954" s="2"/>
      <c r="RII1954" s="2"/>
      <c r="RIJ1954" s="2"/>
      <c r="RIK1954" s="2"/>
      <c r="RIL1954" s="2"/>
      <c r="RIM1954" s="2"/>
      <c r="RIN1954" s="2"/>
      <c r="RIO1954" s="2"/>
      <c r="RIP1954" s="2"/>
      <c r="RIQ1954" s="2"/>
      <c r="RIR1954" s="2"/>
      <c r="RIS1954" s="2"/>
      <c r="RIT1954" s="2"/>
      <c r="RIU1954" s="2"/>
      <c r="RIV1954" s="2"/>
      <c r="RIW1954" s="2"/>
      <c r="RIX1954" s="2"/>
      <c r="RIY1954" s="2"/>
      <c r="RIZ1954" s="2"/>
      <c r="RJA1954" s="2"/>
      <c r="RJB1954" s="2"/>
      <c r="RJC1954" s="2"/>
      <c r="RJD1954" s="2"/>
      <c r="RJE1954" s="2"/>
      <c r="RJF1954" s="2"/>
      <c r="RJG1954" s="2"/>
      <c r="RJH1954" s="2"/>
      <c r="RJI1954" s="2"/>
      <c r="RJJ1954" s="2"/>
      <c r="RJK1954" s="2"/>
      <c r="RJL1954" s="2"/>
      <c r="RJM1954" s="2"/>
      <c r="RJN1954" s="2"/>
      <c r="RJO1954" s="2"/>
      <c r="RJP1954" s="2"/>
      <c r="RJQ1954" s="2"/>
      <c r="RJR1954" s="2"/>
      <c r="RJS1954" s="2"/>
      <c r="RJT1954" s="2"/>
      <c r="RJU1954" s="2"/>
      <c r="RJV1954" s="2"/>
      <c r="RJW1954" s="2"/>
      <c r="RJX1954" s="2"/>
      <c r="RJY1954" s="2"/>
      <c r="RJZ1954" s="2"/>
      <c r="RKA1954" s="2"/>
      <c r="RKB1954" s="2"/>
      <c r="RKC1954" s="2"/>
      <c r="RKD1954" s="2"/>
      <c r="RKE1954" s="2"/>
      <c r="RKF1954" s="2"/>
      <c r="RKG1954" s="2"/>
      <c r="RKH1954" s="2"/>
      <c r="RKI1954" s="2"/>
      <c r="RKJ1954" s="2"/>
      <c r="RKK1954" s="2"/>
      <c r="RKL1954" s="2"/>
      <c r="RKM1954" s="2"/>
      <c r="RKN1954" s="2"/>
      <c r="RKO1954" s="2"/>
      <c r="RKP1954" s="2"/>
      <c r="RKQ1954" s="2"/>
      <c r="RKR1954" s="2"/>
      <c r="RKS1954" s="2"/>
      <c r="RKT1954" s="2"/>
      <c r="RKU1954" s="2"/>
      <c r="RKV1954" s="2"/>
      <c r="RKW1954" s="2"/>
      <c r="RKX1954" s="2"/>
      <c r="RKY1954" s="2"/>
      <c r="RKZ1954" s="2"/>
      <c r="RLA1954" s="2"/>
      <c r="RLB1954" s="2"/>
      <c r="RLC1954" s="2"/>
      <c r="RLD1954" s="2"/>
      <c r="RLE1954" s="2"/>
      <c r="RLF1954" s="2"/>
      <c r="RLG1954" s="2"/>
      <c r="RLH1954" s="2"/>
      <c r="RLI1954" s="2"/>
      <c r="RLJ1954" s="2"/>
      <c r="RLK1954" s="2"/>
      <c r="RLL1954" s="2"/>
      <c r="RLM1954" s="2"/>
      <c r="RLN1954" s="2"/>
      <c r="RLO1954" s="2"/>
      <c r="RLP1954" s="2"/>
      <c r="RLQ1954" s="2"/>
      <c r="RLR1954" s="2"/>
      <c r="RLS1954" s="2"/>
      <c r="RLT1954" s="2"/>
      <c r="RLU1954" s="2"/>
      <c r="RLV1954" s="2"/>
      <c r="RLW1954" s="2"/>
      <c r="RLX1954" s="2"/>
      <c r="RLY1954" s="2"/>
      <c r="RLZ1954" s="2"/>
      <c r="RMA1954" s="2"/>
      <c r="RMB1954" s="2"/>
      <c r="RMC1954" s="2"/>
      <c r="RMD1954" s="2"/>
      <c r="RME1954" s="2"/>
      <c r="RMF1954" s="2"/>
      <c r="RMG1954" s="2"/>
      <c r="RMH1954" s="2"/>
      <c r="RMI1954" s="2"/>
      <c r="RMJ1954" s="2"/>
      <c r="RMK1954" s="2"/>
      <c r="RML1954" s="2"/>
      <c r="RMM1954" s="2"/>
      <c r="RMN1954" s="2"/>
      <c r="RMO1954" s="2"/>
      <c r="RMP1954" s="2"/>
      <c r="RMQ1954" s="2"/>
      <c r="RMR1954" s="2"/>
      <c r="RMS1954" s="2"/>
      <c r="RMT1954" s="2"/>
      <c r="RMU1954" s="2"/>
      <c r="RMV1954" s="2"/>
      <c r="RMW1954" s="2"/>
      <c r="RMX1954" s="2"/>
      <c r="RMY1954" s="2"/>
      <c r="RMZ1954" s="2"/>
      <c r="RNA1954" s="2"/>
      <c r="RNB1954" s="2"/>
      <c r="RNC1954" s="2"/>
      <c r="RND1954" s="2"/>
      <c r="RNE1954" s="2"/>
      <c r="RNF1954" s="2"/>
      <c r="RNG1954" s="2"/>
      <c r="RNH1954" s="2"/>
      <c r="RNI1954" s="2"/>
      <c r="RNJ1954" s="2"/>
      <c r="RNK1954" s="2"/>
      <c r="RNL1954" s="2"/>
      <c r="RNM1954" s="2"/>
      <c r="RNN1954" s="2"/>
      <c r="RNO1954" s="2"/>
      <c r="RNP1954" s="2"/>
      <c r="RNQ1954" s="2"/>
      <c r="RNR1954" s="2"/>
      <c r="RNS1954" s="2"/>
      <c r="RNT1954" s="2"/>
      <c r="RNU1954" s="2"/>
      <c r="RNV1954" s="2"/>
      <c r="RNW1954" s="2"/>
      <c r="RNX1954" s="2"/>
      <c r="RNY1954" s="2"/>
      <c r="RNZ1954" s="2"/>
      <c r="ROA1954" s="2"/>
      <c r="ROB1954" s="2"/>
      <c r="ROC1954" s="2"/>
      <c r="ROD1954" s="2"/>
      <c r="ROE1954" s="2"/>
      <c r="ROF1954" s="2"/>
      <c r="ROG1954" s="2"/>
      <c r="ROH1954" s="2"/>
      <c r="ROI1954" s="2"/>
      <c r="ROJ1954" s="2"/>
      <c r="ROK1954" s="2"/>
      <c r="ROL1954" s="2"/>
      <c r="ROM1954" s="2"/>
      <c r="RON1954" s="2"/>
      <c r="ROO1954" s="2"/>
      <c r="ROP1954" s="2"/>
      <c r="ROQ1954" s="2"/>
      <c r="ROR1954" s="2"/>
      <c r="ROS1954" s="2"/>
      <c r="ROT1954" s="2"/>
      <c r="ROU1954" s="2"/>
      <c r="ROV1954" s="2"/>
      <c r="ROW1954" s="2"/>
      <c r="ROX1954" s="2"/>
      <c r="ROY1954" s="2"/>
      <c r="ROZ1954" s="2"/>
      <c r="RPA1954" s="2"/>
      <c r="RPB1954" s="2"/>
      <c r="RPC1954" s="2"/>
      <c r="RPD1954" s="2"/>
      <c r="RPE1954" s="2"/>
      <c r="RPF1954" s="2"/>
      <c r="RPG1954" s="2"/>
      <c r="RPH1954" s="2"/>
      <c r="RPI1954" s="2"/>
      <c r="RPJ1954" s="2"/>
      <c r="RPK1954" s="2"/>
      <c r="RPL1954" s="2"/>
      <c r="RPM1954" s="2"/>
      <c r="RPN1954" s="2"/>
      <c r="RPO1954" s="2"/>
      <c r="RPP1954" s="2"/>
      <c r="RPQ1954" s="2"/>
      <c r="RPR1954" s="2"/>
      <c r="RPS1954" s="2"/>
      <c r="RPT1954" s="2"/>
      <c r="RPU1954" s="2"/>
      <c r="RPV1954" s="2"/>
      <c r="RPW1954" s="2"/>
      <c r="RPX1954" s="2"/>
      <c r="RPY1954" s="2"/>
      <c r="RPZ1954" s="2"/>
      <c r="RQA1954" s="2"/>
      <c r="RQB1954" s="2"/>
      <c r="RQC1954" s="2"/>
      <c r="RQD1954" s="2"/>
      <c r="RQE1954" s="2"/>
      <c r="RQF1954" s="2"/>
      <c r="RQG1954" s="2"/>
      <c r="RQH1954" s="2"/>
      <c r="RQI1954" s="2"/>
      <c r="RQJ1954" s="2"/>
      <c r="RQK1954" s="2"/>
      <c r="RQL1954" s="2"/>
      <c r="RQM1954" s="2"/>
      <c r="RQN1954" s="2"/>
      <c r="RQO1954" s="2"/>
      <c r="RQP1954" s="2"/>
      <c r="RQQ1954" s="2"/>
      <c r="RQR1954" s="2"/>
      <c r="RQS1954" s="2"/>
      <c r="RQT1954" s="2"/>
      <c r="RQU1954" s="2"/>
      <c r="RQV1954" s="2"/>
      <c r="RQW1954" s="2"/>
      <c r="RQX1954" s="2"/>
      <c r="RQY1954" s="2"/>
      <c r="RQZ1954" s="2"/>
      <c r="RRA1954" s="2"/>
      <c r="RRB1954" s="2"/>
      <c r="RRC1954" s="2"/>
      <c r="RRD1954" s="2"/>
      <c r="RRE1954" s="2"/>
      <c r="RRF1954" s="2"/>
      <c r="RRG1954" s="2"/>
      <c r="RRH1954" s="2"/>
      <c r="RRI1954" s="2"/>
      <c r="RRJ1954" s="2"/>
      <c r="RRK1954" s="2"/>
      <c r="RRL1954" s="2"/>
      <c r="RRM1954" s="2"/>
      <c r="RRN1954" s="2"/>
      <c r="RRO1954" s="2"/>
      <c r="RRP1954" s="2"/>
      <c r="RRQ1954" s="2"/>
      <c r="RRR1954" s="2"/>
      <c r="RRS1954" s="2"/>
      <c r="RRT1954" s="2"/>
      <c r="RRU1954" s="2"/>
      <c r="RRV1954" s="2"/>
      <c r="RRW1954" s="2"/>
      <c r="RRX1954" s="2"/>
      <c r="RRY1954" s="2"/>
      <c r="RRZ1954" s="2"/>
      <c r="RSA1954" s="2"/>
      <c r="RSB1954" s="2"/>
      <c r="RSC1954" s="2"/>
      <c r="RSD1954" s="2"/>
      <c r="RSE1954" s="2"/>
      <c r="RSF1954" s="2"/>
      <c r="RSG1954" s="2"/>
      <c r="RSH1954" s="2"/>
      <c r="RSI1954" s="2"/>
      <c r="RSJ1954" s="2"/>
      <c r="RSK1954" s="2"/>
      <c r="RSL1954" s="2"/>
      <c r="RSM1954" s="2"/>
      <c r="RSN1954" s="2"/>
      <c r="RSO1954" s="2"/>
      <c r="RSP1954" s="2"/>
      <c r="RSQ1954" s="2"/>
      <c r="RSR1954" s="2"/>
      <c r="RSS1954" s="2"/>
      <c r="RST1954" s="2"/>
      <c r="RSU1954" s="2"/>
      <c r="RSV1954" s="2"/>
      <c r="RSW1954" s="2"/>
      <c r="RSX1954" s="2"/>
      <c r="RSY1954" s="2"/>
      <c r="RSZ1954" s="2"/>
      <c r="RTA1954" s="2"/>
      <c r="RTB1954" s="2"/>
      <c r="RTC1954" s="2"/>
      <c r="RTD1954" s="2"/>
      <c r="RTE1954" s="2"/>
      <c r="RTF1954" s="2"/>
      <c r="RTG1954" s="2"/>
      <c r="RTH1954" s="2"/>
      <c r="RTI1954" s="2"/>
      <c r="RTJ1954" s="2"/>
      <c r="RTK1954" s="2"/>
      <c r="RTL1954" s="2"/>
      <c r="RTM1954" s="2"/>
      <c r="RTN1954" s="2"/>
      <c r="RTO1954" s="2"/>
      <c r="RTP1954" s="2"/>
      <c r="RTQ1954" s="2"/>
      <c r="RTR1954" s="2"/>
      <c r="RTS1954" s="2"/>
      <c r="RTT1954" s="2"/>
      <c r="RTU1954" s="2"/>
      <c r="RTV1954" s="2"/>
      <c r="RTW1954" s="2"/>
      <c r="RTX1954" s="2"/>
      <c r="RTY1954" s="2"/>
      <c r="RTZ1954" s="2"/>
      <c r="RUA1954" s="2"/>
      <c r="RUB1954" s="2"/>
      <c r="RUC1954" s="2"/>
      <c r="RUD1954" s="2"/>
      <c r="RUE1954" s="2"/>
      <c r="RUF1954" s="2"/>
      <c r="RUG1954" s="2"/>
      <c r="RUH1954" s="2"/>
      <c r="RUI1954" s="2"/>
      <c r="RUJ1954" s="2"/>
      <c r="RUK1954" s="2"/>
      <c r="RUL1954" s="2"/>
      <c r="RUM1954" s="2"/>
      <c r="RUN1954" s="2"/>
      <c r="RUO1954" s="2"/>
      <c r="RUP1954" s="2"/>
      <c r="RUQ1954" s="2"/>
      <c r="RUR1954" s="2"/>
      <c r="RUS1954" s="2"/>
      <c r="RUT1954" s="2"/>
      <c r="RUU1954" s="2"/>
      <c r="RUV1954" s="2"/>
      <c r="RUW1954" s="2"/>
      <c r="RUX1954" s="2"/>
      <c r="RUY1954" s="2"/>
      <c r="RUZ1954" s="2"/>
      <c r="RVA1954" s="2"/>
      <c r="RVB1954" s="2"/>
      <c r="RVC1954" s="2"/>
      <c r="RVD1954" s="2"/>
      <c r="RVE1954" s="2"/>
      <c r="RVF1954" s="2"/>
      <c r="RVG1954" s="2"/>
      <c r="RVH1954" s="2"/>
      <c r="RVI1954" s="2"/>
      <c r="RVJ1954" s="2"/>
      <c r="RVK1954" s="2"/>
      <c r="RVL1954" s="2"/>
      <c r="RVM1954" s="2"/>
      <c r="RVN1954" s="2"/>
      <c r="RVO1954" s="2"/>
      <c r="RVP1954" s="2"/>
      <c r="RVQ1954" s="2"/>
      <c r="RVR1954" s="2"/>
      <c r="RVS1954" s="2"/>
      <c r="RVT1954" s="2"/>
      <c r="RVU1954" s="2"/>
      <c r="RVV1954" s="2"/>
      <c r="RVW1954" s="2"/>
      <c r="RVX1954" s="2"/>
      <c r="RVY1954" s="2"/>
      <c r="RVZ1954" s="2"/>
      <c r="RWA1954" s="2"/>
      <c r="RWB1954" s="2"/>
      <c r="RWC1954" s="2"/>
      <c r="RWD1954" s="2"/>
      <c r="RWE1954" s="2"/>
      <c r="RWF1954" s="2"/>
      <c r="RWG1954" s="2"/>
      <c r="RWH1954" s="2"/>
      <c r="RWI1954" s="2"/>
      <c r="RWJ1954" s="2"/>
      <c r="RWK1954" s="2"/>
      <c r="RWL1954" s="2"/>
      <c r="RWM1954" s="2"/>
      <c r="RWN1954" s="2"/>
      <c r="RWO1954" s="2"/>
      <c r="RWP1954" s="2"/>
      <c r="RWQ1954" s="2"/>
      <c r="RWR1954" s="2"/>
      <c r="RWS1954" s="2"/>
      <c r="RWT1954" s="2"/>
      <c r="RWU1954" s="2"/>
      <c r="RWV1954" s="2"/>
      <c r="RWW1954" s="2"/>
      <c r="RWX1954" s="2"/>
      <c r="RWY1954" s="2"/>
      <c r="RWZ1954" s="2"/>
      <c r="RXA1954" s="2"/>
      <c r="RXB1954" s="2"/>
      <c r="RXC1954" s="2"/>
      <c r="RXD1954" s="2"/>
      <c r="RXE1954" s="2"/>
      <c r="RXF1954" s="2"/>
      <c r="RXG1954" s="2"/>
      <c r="RXH1954" s="2"/>
      <c r="RXI1954" s="2"/>
      <c r="RXJ1954" s="2"/>
      <c r="RXK1954" s="2"/>
      <c r="RXL1954" s="2"/>
      <c r="RXM1954" s="2"/>
      <c r="RXN1954" s="2"/>
      <c r="RXO1954" s="2"/>
      <c r="RXP1954" s="2"/>
      <c r="RXQ1954" s="2"/>
      <c r="RXR1954" s="2"/>
      <c r="RXS1954" s="2"/>
      <c r="RXT1954" s="2"/>
      <c r="RXU1954" s="2"/>
      <c r="RXV1954" s="2"/>
      <c r="RXW1954" s="2"/>
      <c r="RXX1954" s="2"/>
      <c r="RXY1954" s="2"/>
      <c r="RXZ1954" s="2"/>
      <c r="RYA1954" s="2"/>
      <c r="RYB1954" s="2"/>
      <c r="RYC1954" s="2"/>
      <c r="RYD1954" s="2"/>
      <c r="RYE1954" s="2"/>
      <c r="RYF1954" s="2"/>
      <c r="RYG1954" s="2"/>
      <c r="RYH1954" s="2"/>
      <c r="RYI1954" s="2"/>
      <c r="RYJ1954" s="2"/>
      <c r="RYK1954" s="2"/>
      <c r="RYL1954" s="2"/>
      <c r="RYM1954" s="2"/>
      <c r="RYN1954" s="2"/>
      <c r="RYO1954" s="2"/>
      <c r="RYP1954" s="2"/>
      <c r="RYQ1954" s="2"/>
      <c r="RYR1954" s="2"/>
      <c r="RYS1954" s="2"/>
      <c r="RYT1954" s="2"/>
      <c r="RYU1954" s="2"/>
      <c r="RYV1954" s="2"/>
      <c r="RYW1954" s="2"/>
      <c r="RYX1954" s="2"/>
      <c r="RYY1954" s="2"/>
      <c r="RYZ1954" s="2"/>
      <c r="RZA1954" s="2"/>
      <c r="RZB1954" s="2"/>
      <c r="RZC1954" s="2"/>
      <c r="RZD1954" s="2"/>
      <c r="RZE1954" s="2"/>
      <c r="RZF1954" s="2"/>
      <c r="RZG1954" s="2"/>
      <c r="RZH1954" s="2"/>
      <c r="RZI1954" s="2"/>
      <c r="RZJ1954" s="2"/>
      <c r="RZK1954" s="2"/>
      <c r="RZL1954" s="2"/>
      <c r="RZM1954" s="2"/>
      <c r="RZN1954" s="2"/>
      <c r="RZO1954" s="2"/>
      <c r="RZP1954" s="2"/>
      <c r="RZQ1954" s="2"/>
      <c r="RZR1954" s="2"/>
      <c r="RZS1954" s="2"/>
      <c r="RZT1954" s="2"/>
      <c r="RZU1954" s="2"/>
      <c r="RZV1954" s="2"/>
      <c r="RZW1954" s="2"/>
      <c r="RZX1954" s="2"/>
      <c r="RZY1954" s="2"/>
      <c r="RZZ1954" s="2"/>
      <c r="SAA1954" s="2"/>
      <c r="SAB1954" s="2"/>
      <c r="SAC1954" s="2"/>
      <c r="SAD1954" s="2"/>
      <c r="SAE1954" s="2"/>
      <c r="SAF1954" s="2"/>
      <c r="SAG1954" s="2"/>
      <c r="SAH1954" s="2"/>
      <c r="SAI1954" s="2"/>
      <c r="SAJ1954" s="2"/>
      <c r="SAK1954" s="2"/>
      <c r="SAL1954" s="2"/>
      <c r="SAM1954" s="2"/>
      <c r="SAN1954" s="2"/>
      <c r="SAO1954" s="2"/>
      <c r="SAP1954" s="2"/>
      <c r="SAQ1954" s="2"/>
      <c r="SAR1954" s="2"/>
      <c r="SAS1954" s="2"/>
      <c r="SAT1954" s="2"/>
      <c r="SAU1954" s="2"/>
      <c r="SAV1954" s="2"/>
      <c r="SAW1954" s="2"/>
      <c r="SAX1954" s="2"/>
      <c r="SAY1954" s="2"/>
      <c r="SAZ1954" s="2"/>
      <c r="SBA1954" s="2"/>
      <c r="SBB1954" s="2"/>
      <c r="SBC1954" s="2"/>
      <c r="SBD1954" s="2"/>
      <c r="SBE1954" s="2"/>
      <c r="SBF1954" s="2"/>
      <c r="SBG1954" s="2"/>
      <c r="SBH1954" s="2"/>
      <c r="SBI1954" s="2"/>
      <c r="SBJ1954" s="2"/>
      <c r="SBK1954" s="2"/>
      <c r="SBL1954" s="2"/>
      <c r="SBM1954" s="2"/>
      <c r="SBN1954" s="2"/>
      <c r="SBO1954" s="2"/>
      <c r="SBP1954" s="2"/>
      <c r="SBQ1954" s="2"/>
      <c r="SBR1954" s="2"/>
      <c r="SBS1954" s="2"/>
      <c r="SBT1954" s="2"/>
      <c r="SBU1954" s="2"/>
      <c r="SBV1954" s="2"/>
      <c r="SBW1954" s="2"/>
      <c r="SBX1954" s="2"/>
      <c r="SBY1954" s="2"/>
      <c r="SBZ1954" s="2"/>
      <c r="SCA1954" s="2"/>
      <c r="SCB1954" s="2"/>
      <c r="SCC1954" s="2"/>
      <c r="SCD1954" s="2"/>
      <c r="SCE1954" s="2"/>
      <c r="SCF1954" s="2"/>
      <c r="SCG1954" s="2"/>
      <c r="SCH1954" s="2"/>
      <c r="SCI1954" s="2"/>
      <c r="SCJ1954" s="2"/>
      <c r="SCK1954" s="2"/>
      <c r="SCL1954" s="2"/>
      <c r="SCM1954" s="2"/>
      <c r="SCN1954" s="2"/>
      <c r="SCO1954" s="2"/>
      <c r="SCP1954" s="2"/>
      <c r="SCQ1954" s="2"/>
      <c r="SCR1954" s="2"/>
      <c r="SCS1954" s="2"/>
      <c r="SCT1954" s="2"/>
      <c r="SCU1954" s="2"/>
      <c r="SCV1954" s="2"/>
      <c r="SCW1954" s="2"/>
      <c r="SCX1954" s="2"/>
      <c r="SCY1954" s="2"/>
      <c r="SCZ1954" s="2"/>
      <c r="SDA1954" s="2"/>
      <c r="SDB1954" s="2"/>
      <c r="SDC1954" s="2"/>
      <c r="SDD1954" s="2"/>
      <c r="SDE1954" s="2"/>
      <c r="SDF1954" s="2"/>
      <c r="SDG1954" s="2"/>
      <c r="SDH1954" s="2"/>
      <c r="SDI1954" s="2"/>
      <c r="SDJ1954" s="2"/>
      <c r="SDK1954" s="2"/>
      <c r="SDL1954" s="2"/>
      <c r="SDM1954" s="2"/>
      <c r="SDN1954" s="2"/>
      <c r="SDO1954" s="2"/>
      <c r="SDP1954" s="2"/>
      <c r="SDQ1954" s="2"/>
      <c r="SDR1954" s="2"/>
      <c r="SDS1954" s="2"/>
      <c r="SDT1954" s="2"/>
      <c r="SDU1954" s="2"/>
      <c r="SDV1954" s="2"/>
      <c r="SDW1954" s="2"/>
      <c r="SDX1954" s="2"/>
      <c r="SDY1954" s="2"/>
      <c r="SDZ1954" s="2"/>
      <c r="SEA1954" s="2"/>
      <c r="SEB1954" s="2"/>
      <c r="SEC1954" s="2"/>
      <c r="SED1954" s="2"/>
      <c r="SEE1954" s="2"/>
      <c r="SEF1954" s="2"/>
      <c r="SEG1954" s="2"/>
      <c r="SEH1954" s="2"/>
      <c r="SEI1954" s="2"/>
      <c r="SEJ1954" s="2"/>
      <c r="SEK1954" s="2"/>
      <c r="SEL1954" s="2"/>
      <c r="SEM1954" s="2"/>
      <c r="SEN1954" s="2"/>
      <c r="SEO1954" s="2"/>
      <c r="SEP1954" s="2"/>
      <c r="SEQ1954" s="2"/>
      <c r="SER1954" s="2"/>
      <c r="SES1954" s="2"/>
      <c r="SET1954" s="2"/>
      <c r="SEU1954" s="2"/>
      <c r="SEV1954" s="2"/>
      <c r="SEW1954" s="2"/>
      <c r="SEX1954" s="2"/>
      <c r="SEY1954" s="2"/>
      <c r="SEZ1954" s="2"/>
      <c r="SFA1954" s="2"/>
      <c r="SFB1954" s="2"/>
      <c r="SFC1954" s="2"/>
      <c r="SFD1954" s="2"/>
      <c r="SFE1954" s="2"/>
      <c r="SFF1954" s="2"/>
      <c r="SFG1954" s="2"/>
      <c r="SFH1954" s="2"/>
      <c r="SFI1954" s="2"/>
      <c r="SFJ1954" s="2"/>
      <c r="SFK1954" s="2"/>
      <c r="SFL1954" s="2"/>
      <c r="SFM1954" s="2"/>
      <c r="SFN1954" s="2"/>
      <c r="SFO1954" s="2"/>
      <c r="SFP1954" s="2"/>
      <c r="SFQ1954" s="2"/>
      <c r="SFR1954" s="2"/>
      <c r="SFS1954" s="2"/>
      <c r="SFT1954" s="2"/>
      <c r="SFU1954" s="2"/>
      <c r="SFV1954" s="2"/>
      <c r="SFW1954" s="2"/>
      <c r="SFX1954" s="2"/>
      <c r="SFY1954" s="2"/>
      <c r="SFZ1954" s="2"/>
      <c r="SGA1954" s="2"/>
      <c r="SGB1954" s="2"/>
      <c r="SGC1954" s="2"/>
      <c r="SGD1954" s="2"/>
      <c r="SGE1954" s="2"/>
      <c r="SGF1954" s="2"/>
      <c r="SGG1954" s="2"/>
      <c r="SGH1954" s="2"/>
      <c r="SGI1954" s="2"/>
      <c r="SGJ1954" s="2"/>
      <c r="SGK1954" s="2"/>
      <c r="SGL1954" s="2"/>
      <c r="SGM1954" s="2"/>
      <c r="SGN1954" s="2"/>
      <c r="SGO1954" s="2"/>
      <c r="SGP1954" s="2"/>
      <c r="SGQ1954" s="2"/>
      <c r="SGR1954" s="2"/>
      <c r="SGS1954" s="2"/>
      <c r="SGT1954" s="2"/>
      <c r="SGU1954" s="2"/>
      <c r="SGV1954" s="2"/>
      <c r="SGW1954" s="2"/>
      <c r="SGX1954" s="2"/>
      <c r="SGY1954" s="2"/>
      <c r="SGZ1954" s="2"/>
      <c r="SHA1954" s="2"/>
      <c r="SHB1954" s="2"/>
      <c r="SHC1954" s="2"/>
      <c r="SHD1954" s="2"/>
      <c r="SHE1954" s="2"/>
      <c r="SHF1954" s="2"/>
      <c r="SHG1954" s="2"/>
      <c r="SHH1954" s="2"/>
      <c r="SHI1954" s="2"/>
      <c r="SHJ1954" s="2"/>
      <c r="SHK1954" s="2"/>
      <c r="SHL1954" s="2"/>
      <c r="SHM1954" s="2"/>
      <c r="SHN1954" s="2"/>
      <c r="SHO1954" s="2"/>
      <c r="SHP1954" s="2"/>
      <c r="SHQ1954" s="2"/>
      <c r="SHR1954" s="2"/>
      <c r="SHS1954" s="2"/>
      <c r="SHT1954" s="2"/>
      <c r="SHU1954" s="2"/>
      <c r="SHV1954" s="2"/>
      <c r="SHW1954" s="2"/>
      <c r="SHX1954" s="2"/>
      <c r="SHY1954" s="2"/>
      <c r="SHZ1954" s="2"/>
      <c r="SIA1954" s="2"/>
      <c r="SIB1954" s="2"/>
      <c r="SIC1954" s="2"/>
      <c r="SID1954" s="2"/>
      <c r="SIE1954" s="2"/>
      <c r="SIF1954" s="2"/>
      <c r="SIG1954" s="2"/>
      <c r="SIH1954" s="2"/>
      <c r="SII1954" s="2"/>
      <c r="SIJ1954" s="2"/>
      <c r="SIK1954" s="2"/>
      <c r="SIL1954" s="2"/>
      <c r="SIM1954" s="2"/>
      <c r="SIN1954" s="2"/>
      <c r="SIO1954" s="2"/>
      <c r="SIP1954" s="2"/>
      <c r="SIQ1954" s="2"/>
      <c r="SIR1954" s="2"/>
      <c r="SIS1954" s="2"/>
      <c r="SIT1954" s="2"/>
      <c r="SIU1954" s="2"/>
      <c r="SIV1954" s="2"/>
      <c r="SIW1954" s="2"/>
      <c r="SIX1954" s="2"/>
      <c r="SIY1954" s="2"/>
      <c r="SIZ1954" s="2"/>
      <c r="SJA1954" s="2"/>
      <c r="SJB1954" s="2"/>
      <c r="SJC1954" s="2"/>
      <c r="SJD1954" s="2"/>
      <c r="SJE1954" s="2"/>
      <c r="SJF1954" s="2"/>
      <c r="SJG1954" s="2"/>
      <c r="SJH1954" s="2"/>
      <c r="SJI1954" s="2"/>
      <c r="SJJ1954" s="2"/>
      <c r="SJK1954" s="2"/>
      <c r="SJL1954" s="2"/>
      <c r="SJM1954" s="2"/>
      <c r="SJN1954" s="2"/>
      <c r="SJO1954" s="2"/>
      <c r="SJP1954" s="2"/>
      <c r="SJQ1954" s="2"/>
      <c r="SJR1954" s="2"/>
      <c r="SJS1954" s="2"/>
      <c r="SJT1954" s="2"/>
      <c r="SJU1954" s="2"/>
      <c r="SJV1954" s="2"/>
      <c r="SJW1954" s="2"/>
      <c r="SJX1954" s="2"/>
      <c r="SJY1954" s="2"/>
      <c r="SJZ1954" s="2"/>
      <c r="SKA1954" s="2"/>
      <c r="SKB1954" s="2"/>
      <c r="SKC1954" s="2"/>
      <c r="SKD1954" s="2"/>
      <c r="SKE1954" s="2"/>
      <c r="SKF1954" s="2"/>
      <c r="SKG1954" s="2"/>
      <c r="SKH1954" s="2"/>
      <c r="SKI1954" s="2"/>
      <c r="SKJ1954" s="2"/>
      <c r="SKK1954" s="2"/>
      <c r="SKL1954" s="2"/>
      <c r="SKM1954" s="2"/>
      <c r="SKN1954" s="2"/>
      <c r="SKO1954" s="2"/>
      <c r="SKP1954" s="2"/>
      <c r="SKQ1954" s="2"/>
      <c r="SKR1954" s="2"/>
      <c r="SKS1954" s="2"/>
      <c r="SKT1954" s="2"/>
      <c r="SKU1954" s="2"/>
      <c r="SKV1954" s="2"/>
      <c r="SKW1954" s="2"/>
      <c r="SKX1954" s="2"/>
      <c r="SKY1954" s="2"/>
      <c r="SKZ1954" s="2"/>
      <c r="SLA1954" s="2"/>
      <c r="SLB1954" s="2"/>
      <c r="SLC1954" s="2"/>
      <c r="SLD1954" s="2"/>
      <c r="SLE1954" s="2"/>
      <c r="SLF1954" s="2"/>
      <c r="SLG1954" s="2"/>
      <c r="SLH1954" s="2"/>
      <c r="SLI1954" s="2"/>
      <c r="SLJ1954" s="2"/>
      <c r="SLK1954" s="2"/>
      <c r="SLL1954" s="2"/>
      <c r="SLM1954" s="2"/>
      <c r="SLN1954" s="2"/>
      <c r="SLO1954" s="2"/>
      <c r="SLP1954" s="2"/>
      <c r="SLQ1954" s="2"/>
      <c r="SLR1954" s="2"/>
      <c r="SLS1954" s="2"/>
      <c r="SLT1954" s="2"/>
      <c r="SLU1954" s="2"/>
      <c r="SLV1954" s="2"/>
      <c r="SLW1954" s="2"/>
      <c r="SLX1954" s="2"/>
      <c r="SLY1954" s="2"/>
      <c r="SLZ1954" s="2"/>
      <c r="SMA1954" s="2"/>
      <c r="SMB1954" s="2"/>
      <c r="SMC1954" s="2"/>
      <c r="SMD1954" s="2"/>
      <c r="SME1954" s="2"/>
      <c r="SMF1954" s="2"/>
      <c r="SMG1954" s="2"/>
      <c r="SMH1954" s="2"/>
      <c r="SMI1954" s="2"/>
      <c r="SMJ1954" s="2"/>
      <c r="SMK1954" s="2"/>
      <c r="SML1954" s="2"/>
      <c r="SMM1954" s="2"/>
      <c r="SMN1954" s="2"/>
      <c r="SMO1954" s="2"/>
      <c r="SMP1954" s="2"/>
      <c r="SMQ1954" s="2"/>
      <c r="SMR1954" s="2"/>
      <c r="SMS1954" s="2"/>
      <c r="SMT1954" s="2"/>
      <c r="SMU1954" s="2"/>
      <c r="SMV1954" s="2"/>
      <c r="SMW1954" s="2"/>
      <c r="SMX1954" s="2"/>
      <c r="SMY1954" s="2"/>
      <c r="SMZ1954" s="2"/>
      <c r="SNA1954" s="2"/>
      <c r="SNB1954" s="2"/>
      <c r="SNC1954" s="2"/>
      <c r="SND1954" s="2"/>
      <c r="SNE1954" s="2"/>
      <c r="SNF1954" s="2"/>
      <c r="SNG1954" s="2"/>
      <c r="SNH1954" s="2"/>
      <c r="SNI1954" s="2"/>
      <c r="SNJ1954" s="2"/>
      <c r="SNK1954" s="2"/>
      <c r="SNL1954" s="2"/>
      <c r="SNM1954" s="2"/>
      <c r="SNN1954" s="2"/>
      <c r="SNO1954" s="2"/>
      <c r="SNP1954" s="2"/>
      <c r="SNQ1954" s="2"/>
      <c r="SNR1954" s="2"/>
      <c r="SNS1954" s="2"/>
      <c r="SNT1954" s="2"/>
      <c r="SNU1954" s="2"/>
      <c r="SNV1954" s="2"/>
      <c r="SNW1954" s="2"/>
      <c r="SNX1954" s="2"/>
      <c r="SNY1954" s="2"/>
      <c r="SNZ1954" s="2"/>
      <c r="SOA1954" s="2"/>
      <c r="SOB1954" s="2"/>
      <c r="SOC1954" s="2"/>
      <c r="SOD1954" s="2"/>
      <c r="SOE1954" s="2"/>
      <c r="SOF1954" s="2"/>
      <c r="SOG1954" s="2"/>
      <c r="SOH1954" s="2"/>
      <c r="SOI1954" s="2"/>
      <c r="SOJ1954" s="2"/>
      <c r="SOK1954" s="2"/>
      <c r="SOL1954" s="2"/>
      <c r="SOM1954" s="2"/>
      <c r="SON1954" s="2"/>
      <c r="SOO1954" s="2"/>
      <c r="SOP1954" s="2"/>
      <c r="SOQ1954" s="2"/>
      <c r="SOR1954" s="2"/>
      <c r="SOS1954" s="2"/>
      <c r="SOT1954" s="2"/>
      <c r="SOU1954" s="2"/>
      <c r="SOV1954" s="2"/>
      <c r="SOW1954" s="2"/>
      <c r="SOX1954" s="2"/>
      <c r="SOY1954" s="2"/>
      <c r="SOZ1954" s="2"/>
      <c r="SPA1954" s="2"/>
      <c r="SPB1954" s="2"/>
      <c r="SPC1954" s="2"/>
      <c r="SPD1954" s="2"/>
      <c r="SPE1954" s="2"/>
      <c r="SPF1954" s="2"/>
      <c r="SPG1954" s="2"/>
      <c r="SPH1954" s="2"/>
      <c r="SPI1954" s="2"/>
      <c r="SPJ1954" s="2"/>
      <c r="SPK1954" s="2"/>
      <c r="SPL1954" s="2"/>
      <c r="SPM1954" s="2"/>
      <c r="SPN1954" s="2"/>
      <c r="SPO1954" s="2"/>
      <c r="SPP1954" s="2"/>
      <c r="SPQ1954" s="2"/>
      <c r="SPR1954" s="2"/>
      <c r="SPS1954" s="2"/>
      <c r="SPT1954" s="2"/>
      <c r="SPU1954" s="2"/>
      <c r="SPV1954" s="2"/>
      <c r="SPW1954" s="2"/>
      <c r="SPX1954" s="2"/>
      <c r="SPY1954" s="2"/>
      <c r="SPZ1954" s="2"/>
      <c r="SQA1954" s="2"/>
      <c r="SQB1954" s="2"/>
      <c r="SQC1954" s="2"/>
      <c r="SQD1954" s="2"/>
      <c r="SQE1954" s="2"/>
      <c r="SQF1954" s="2"/>
      <c r="SQG1954" s="2"/>
      <c r="SQH1954" s="2"/>
      <c r="SQI1954" s="2"/>
      <c r="SQJ1954" s="2"/>
      <c r="SQK1954" s="2"/>
      <c r="SQL1954" s="2"/>
      <c r="SQM1954" s="2"/>
      <c r="SQN1954" s="2"/>
      <c r="SQO1954" s="2"/>
      <c r="SQP1954" s="2"/>
      <c r="SQQ1954" s="2"/>
      <c r="SQR1954" s="2"/>
      <c r="SQS1954" s="2"/>
      <c r="SQT1954" s="2"/>
      <c r="SQU1954" s="2"/>
      <c r="SQV1954" s="2"/>
      <c r="SQW1954" s="2"/>
      <c r="SQX1954" s="2"/>
      <c r="SQY1954" s="2"/>
      <c r="SQZ1954" s="2"/>
      <c r="SRA1954" s="2"/>
      <c r="SRB1954" s="2"/>
      <c r="SRC1954" s="2"/>
      <c r="SRD1954" s="2"/>
      <c r="SRE1954" s="2"/>
      <c r="SRF1954" s="2"/>
      <c r="SRG1954" s="2"/>
      <c r="SRH1954" s="2"/>
      <c r="SRI1954" s="2"/>
      <c r="SRJ1954" s="2"/>
      <c r="SRK1954" s="2"/>
      <c r="SRL1954" s="2"/>
      <c r="SRM1954" s="2"/>
      <c r="SRN1954" s="2"/>
      <c r="SRO1954" s="2"/>
      <c r="SRP1954" s="2"/>
      <c r="SRQ1954" s="2"/>
      <c r="SRR1954" s="2"/>
      <c r="SRS1954" s="2"/>
      <c r="SRT1954" s="2"/>
      <c r="SRU1954" s="2"/>
      <c r="SRV1954" s="2"/>
      <c r="SRW1954" s="2"/>
      <c r="SRX1954" s="2"/>
      <c r="SRY1954" s="2"/>
      <c r="SRZ1954" s="2"/>
      <c r="SSA1954" s="2"/>
      <c r="SSB1954" s="2"/>
      <c r="SSC1954" s="2"/>
      <c r="SSD1954" s="2"/>
      <c r="SSE1954" s="2"/>
      <c r="SSF1954" s="2"/>
      <c r="SSG1954" s="2"/>
      <c r="SSH1954" s="2"/>
      <c r="SSI1954" s="2"/>
      <c r="SSJ1954" s="2"/>
      <c r="SSK1954" s="2"/>
      <c r="SSL1954" s="2"/>
      <c r="SSM1954" s="2"/>
      <c r="SSN1954" s="2"/>
      <c r="SSO1954" s="2"/>
      <c r="SSP1954" s="2"/>
      <c r="SSQ1954" s="2"/>
      <c r="SSR1954" s="2"/>
      <c r="SSS1954" s="2"/>
      <c r="SST1954" s="2"/>
      <c r="SSU1954" s="2"/>
      <c r="SSV1954" s="2"/>
      <c r="SSW1954" s="2"/>
      <c r="SSX1954" s="2"/>
      <c r="SSY1954" s="2"/>
      <c r="SSZ1954" s="2"/>
      <c r="STA1954" s="2"/>
      <c r="STB1954" s="2"/>
      <c r="STC1954" s="2"/>
      <c r="STD1954" s="2"/>
      <c r="STE1954" s="2"/>
      <c r="STF1954" s="2"/>
      <c r="STG1954" s="2"/>
      <c r="STH1954" s="2"/>
      <c r="STI1954" s="2"/>
      <c r="STJ1954" s="2"/>
      <c r="STK1954" s="2"/>
      <c r="STL1954" s="2"/>
      <c r="STM1954" s="2"/>
      <c r="STN1954" s="2"/>
      <c r="STO1954" s="2"/>
      <c r="STP1954" s="2"/>
      <c r="STQ1954" s="2"/>
      <c r="STR1954" s="2"/>
      <c r="STS1954" s="2"/>
      <c r="STT1954" s="2"/>
      <c r="STU1954" s="2"/>
      <c r="STV1954" s="2"/>
      <c r="STW1954" s="2"/>
      <c r="STX1954" s="2"/>
      <c r="STY1954" s="2"/>
      <c r="STZ1954" s="2"/>
      <c r="SUA1954" s="2"/>
      <c r="SUB1954" s="2"/>
      <c r="SUC1954" s="2"/>
      <c r="SUD1954" s="2"/>
      <c r="SUE1954" s="2"/>
      <c r="SUF1954" s="2"/>
      <c r="SUG1954" s="2"/>
      <c r="SUH1954" s="2"/>
      <c r="SUI1954" s="2"/>
      <c r="SUJ1954" s="2"/>
      <c r="SUK1954" s="2"/>
      <c r="SUL1954" s="2"/>
      <c r="SUM1954" s="2"/>
      <c r="SUN1954" s="2"/>
      <c r="SUO1954" s="2"/>
      <c r="SUP1954" s="2"/>
      <c r="SUQ1954" s="2"/>
      <c r="SUR1954" s="2"/>
      <c r="SUS1954" s="2"/>
      <c r="SUT1954" s="2"/>
      <c r="SUU1954" s="2"/>
      <c r="SUV1954" s="2"/>
      <c r="SUW1954" s="2"/>
      <c r="SUX1954" s="2"/>
      <c r="SUY1954" s="2"/>
      <c r="SUZ1954" s="2"/>
      <c r="SVA1954" s="2"/>
      <c r="SVB1954" s="2"/>
      <c r="SVC1954" s="2"/>
      <c r="SVD1954" s="2"/>
      <c r="SVE1954" s="2"/>
      <c r="SVF1954" s="2"/>
      <c r="SVG1954" s="2"/>
      <c r="SVH1954" s="2"/>
      <c r="SVI1954" s="2"/>
      <c r="SVJ1954" s="2"/>
      <c r="SVK1954" s="2"/>
      <c r="SVL1954" s="2"/>
      <c r="SVM1954" s="2"/>
      <c r="SVN1954" s="2"/>
      <c r="SVO1954" s="2"/>
      <c r="SVP1954" s="2"/>
      <c r="SVQ1954" s="2"/>
      <c r="SVR1954" s="2"/>
      <c r="SVS1954" s="2"/>
      <c r="SVT1954" s="2"/>
      <c r="SVU1954" s="2"/>
      <c r="SVV1954" s="2"/>
      <c r="SVW1954" s="2"/>
      <c r="SVX1954" s="2"/>
      <c r="SVY1954" s="2"/>
      <c r="SVZ1954" s="2"/>
      <c r="SWA1954" s="2"/>
      <c r="SWB1954" s="2"/>
      <c r="SWC1954" s="2"/>
      <c r="SWD1954" s="2"/>
      <c r="SWE1954" s="2"/>
      <c r="SWF1954" s="2"/>
      <c r="SWG1954" s="2"/>
      <c r="SWH1954" s="2"/>
      <c r="SWI1954" s="2"/>
      <c r="SWJ1954" s="2"/>
      <c r="SWK1954" s="2"/>
      <c r="SWL1954" s="2"/>
      <c r="SWM1954" s="2"/>
      <c r="SWN1954" s="2"/>
      <c r="SWO1954" s="2"/>
      <c r="SWP1954" s="2"/>
      <c r="SWQ1954" s="2"/>
      <c r="SWR1954" s="2"/>
      <c r="SWS1954" s="2"/>
      <c r="SWT1954" s="2"/>
      <c r="SWU1954" s="2"/>
      <c r="SWV1954" s="2"/>
      <c r="SWW1954" s="2"/>
      <c r="SWX1954" s="2"/>
      <c r="SWY1954" s="2"/>
      <c r="SWZ1954" s="2"/>
      <c r="SXA1954" s="2"/>
      <c r="SXB1954" s="2"/>
      <c r="SXC1954" s="2"/>
      <c r="SXD1954" s="2"/>
      <c r="SXE1954" s="2"/>
      <c r="SXF1954" s="2"/>
      <c r="SXG1954" s="2"/>
      <c r="SXH1954" s="2"/>
      <c r="SXI1954" s="2"/>
      <c r="SXJ1954" s="2"/>
      <c r="SXK1954" s="2"/>
      <c r="SXL1954" s="2"/>
      <c r="SXM1954" s="2"/>
      <c r="SXN1954" s="2"/>
      <c r="SXO1954" s="2"/>
      <c r="SXP1954" s="2"/>
      <c r="SXQ1954" s="2"/>
      <c r="SXR1954" s="2"/>
      <c r="SXS1954" s="2"/>
      <c r="SXT1954" s="2"/>
      <c r="SXU1954" s="2"/>
      <c r="SXV1954" s="2"/>
      <c r="SXW1954" s="2"/>
      <c r="SXX1954" s="2"/>
      <c r="SXY1954" s="2"/>
      <c r="SXZ1954" s="2"/>
      <c r="SYA1954" s="2"/>
      <c r="SYB1954" s="2"/>
      <c r="SYC1954" s="2"/>
      <c r="SYD1954" s="2"/>
      <c r="SYE1954" s="2"/>
      <c r="SYF1954" s="2"/>
      <c r="SYG1954" s="2"/>
      <c r="SYH1954" s="2"/>
      <c r="SYI1954" s="2"/>
      <c r="SYJ1954" s="2"/>
      <c r="SYK1954" s="2"/>
      <c r="SYL1954" s="2"/>
      <c r="SYM1954" s="2"/>
      <c r="SYN1954" s="2"/>
      <c r="SYO1954" s="2"/>
      <c r="SYP1954" s="2"/>
      <c r="SYQ1954" s="2"/>
      <c r="SYR1954" s="2"/>
      <c r="SYS1954" s="2"/>
      <c r="SYT1954" s="2"/>
      <c r="SYU1954" s="2"/>
      <c r="SYV1954" s="2"/>
      <c r="SYW1954" s="2"/>
      <c r="SYX1954" s="2"/>
      <c r="SYY1954" s="2"/>
      <c r="SYZ1954" s="2"/>
      <c r="SZA1954" s="2"/>
      <c r="SZB1954" s="2"/>
      <c r="SZC1954" s="2"/>
      <c r="SZD1954" s="2"/>
      <c r="SZE1954" s="2"/>
      <c r="SZF1954" s="2"/>
      <c r="SZG1954" s="2"/>
      <c r="SZH1954" s="2"/>
      <c r="SZI1954" s="2"/>
      <c r="SZJ1954" s="2"/>
      <c r="SZK1954" s="2"/>
      <c r="SZL1954" s="2"/>
      <c r="SZM1954" s="2"/>
      <c r="SZN1954" s="2"/>
      <c r="SZO1954" s="2"/>
      <c r="SZP1954" s="2"/>
      <c r="SZQ1954" s="2"/>
      <c r="SZR1954" s="2"/>
      <c r="SZS1954" s="2"/>
      <c r="SZT1954" s="2"/>
      <c r="SZU1954" s="2"/>
      <c r="SZV1954" s="2"/>
      <c r="SZW1954" s="2"/>
      <c r="SZX1954" s="2"/>
      <c r="SZY1954" s="2"/>
      <c r="SZZ1954" s="2"/>
      <c r="TAA1954" s="2"/>
      <c r="TAB1954" s="2"/>
      <c r="TAC1954" s="2"/>
      <c r="TAD1954" s="2"/>
      <c r="TAE1954" s="2"/>
      <c r="TAF1954" s="2"/>
      <c r="TAG1954" s="2"/>
      <c r="TAH1954" s="2"/>
      <c r="TAI1954" s="2"/>
      <c r="TAJ1954" s="2"/>
      <c r="TAK1954" s="2"/>
      <c r="TAL1954" s="2"/>
      <c r="TAM1954" s="2"/>
      <c r="TAN1954" s="2"/>
      <c r="TAO1954" s="2"/>
      <c r="TAP1954" s="2"/>
      <c r="TAQ1954" s="2"/>
      <c r="TAR1954" s="2"/>
      <c r="TAS1954" s="2"/>
      <c r="TAT1954" s="2"/>
      <c r="TAU1954" s="2"/>
      <c r="TAV1954" s="2"/>
      <c r="TAW1954" s="2"/>
      <c r="TAX1954" s="2"/>
      <c r="TAY1954" s="2"/>
      <c r="TAZ1954" s="2"/>
      <c r="TBA1954" s="2"/>
      <c r="TBB1954" s="2"/>
      <c r="TBC1954" s="2"/>
      <c r="TBD1954" s="2"/>
      <c r="TBE1954" s="2"/>
      <c r="TBF1954" s="2"/>
      <c r="TBG1954" s="2"/>
      <c r="TBH1954" s="2"/>
      <c r="TBI1954" s="2"/>
      <c r="TBJ1954" s="2"/>
      <c r="TBK1954" s="2"/>
      <c r="TBL1954" s="2"/>
      <c r="TBM1954" s="2"/>
      <c r="TBN1954" s="2"/>
      <c r="TBO1954" s="2"/>
      <c r="TBP1954" s="2"/>
      <c r="TBQ1954" s="2"/>
      <c r="TBR1954" s="2"/>
      <c r="TBS1954" s="2"/>
      <c r="TBT1954" s="2"/>
      <c r="TBU1954" s="2"/>
      <c r="TBV1954" s="2"/>
      <c r="TBW1954" s="2"/>
      <c r="TBX1954" s="2"/>
      <c r="TBY1954" s="2"/>
      <c r="TBZ1954" s="2"/>
      <c r="TCA1954" s="2"/>
      <c r="TCB1954" s="2"/>
      <c r="TCC1954" s="2"/>
      <c r="TCD1954" s="2"/>
      <c r="TCE1954" s="2"/>
      <c r="TCF1954" s="2"/>
      <c r="TCG1954" s="2"/>
      <c r="TCH1954" s="2"/>
      <c r="TCI1954" s="2"/>
      <c r="TCJ1954" s="2"/>
      <c r="TCK1954" s="2"/>
      <c r="TCL1954" s="2"/>
      <c r="TCM1954" s="2"/>
      <c r="TCN1954" s="2"/>
      <c r="TCO1954" s="2"/>
      <c r="TCP1954" s="2"/>
      <c r="TCQ1954" s="2"/>
      <c r="TCR1954" s="2"/>
      <c r="TCS1954" s="2"/>
      <c r="TCT1954" s="2"/>
      <c r="TCU1954" s="2"/>
      <c r="TCV1954" s="2"/>
      <c r="TCW1954" s="2"/>
      <c r="TCX1954" s="2"/>
      <c r="TCY1954" s="2"/>
      <c r="TCZ1954" s="2"/>
      <c r="TDA1954" s="2"/>
      <c r="TDB1954" s="2"/>
      <c r="TDC1954" s="2"/>
      <c r="TDD1954" s="2"/>
      <c r="TDE1954" s="2"/>
      <c r="TDF1954" s="2"/>
      <c r="TDG1954" s="2"/>
      <c r="TDH1954" s="2"/>
      <c r="TDI1954" s="2"/>
      <c r="TDJ1954" s="2"/>
      <c r="TDK1954" s="2"/>
      <c r="TDL1954" s="2"/>
      <c r="TDM1954" s="2"/>
      <c r="TDN1954" s="2"/>
      <c r="TDO1954" s="2"/>
      <c r="TDP1954" s="2"/>
      <c r="TDQ1954" s="2"/>
      <c r="TDR1954" s="2"/>
      <c r="TDS1954" s="2"/>
      <c r="TDT1954" s="2"/>
      <c r="TDU1954" s="2"/>
      <c r="TDV1954" s="2"/>
      <c r="TDW1954" s="2"/>
      <c r="TDX1954" s="2"/>
      <c r="TDY1954" s="2"/>
      <c r="TDZ1954" s="2"/>
      <c r="TEA1954" s="2"/>
      <c r="TEB1954" s="2"/>
      <c r="TEC1954" s="2"/>
      <c r="TED1954" s="2"/>
      <c r="TEE1954" s="2"/>
      <c r="TEF1954" s="2"/>
      <c r="TEG1954" s="2"/>
      <c r="TEH1954" s="2"/>
      <c r="TEI1954" s="2"/>
      <c r="TEJ1954" s="2"/>
      <c r="TEK1954" s="2"/>
      <c r="TEL1954" s="2"/>
      <c r="TEM1954" s="2"/>
      <c r="TEN1954" s="2"/>
      <c r="TEO1954" s="2"/>
      <c r="TEP1954" s="2"/>
      <c r="TEQ1954" s="2"/>
      <c r="TER1954" s="2"/>
      <c r="TES1954" s="2"/>
      <c r="TET1954" s="2"/>
      <c r="TEU1954" s="2"/>
      <c r="TEV1954" s="2"/>
      <c r="TEW1954" s="2"/>
      <c r="TEX1954" s="2"/>
      <c r="TEY1954" s="2"/>
      <c r="TEZ1954" s="2"/>
      <c r="TFA1954" s="2"/>
      <c r="TFB1954" s="2"/>
      <c r="TFC1954" s="2"/>
      <c r="TFD1954" s="2"/>
      <c r="TFE1954" s="2"/>
      <c r="TFF1954" s="2"/>
      <c r="TFG1954" s="2"/>
      <c r="TFH1954" s="2"/>
      <c r="TFI1954" s="2"/>
      <c r="TFJ1954" s="2"/>
      <c r="TFK1954" s="2"/>
      <c r="TFL1954" s="2"/>
      <c r="TFM1954" s="2"/>
      <c r="TFN1954" s="2"/>
      <c r="TFO1954" s="2"/>
      <c r="TFP1954" s="2"/>
      <c r="TFQ1954" s="2"/>
      <c r="TFR1954" s="2"/>
      <c r="TFS1954" s="2"/>
      <c r="TFT1954" s="2"/>
      <c r="TFU1954" s="2"/>
      <c r="TFV1954" s="2"/>
      <c r="TFW1954" s="2"/>
      <c r="TFX1954" s="2"/>
      <c r="TFY1954" s="2"/>
      <c r="TFZ1954" s="2"/>
      <c r="TGA1954" s="2"/>
      <c r="TGB1954" s="2"/>
      <c r="TGC1954" s="2"/>
      <c r="TGD1954" s="2"/>
      <c r="TGE1954" s="2"/>
      <c r="TGF1954" s="2"/>
      <c r="TGG1954" s="2"/>
      <c r="TGH1954" s="2"/>
      <c r="TGI1954" s="2"/>
      <c r="TGJ1954" s="2"/>
      <c r="TGK1954" s="2"/>
      <c r="TGL1954" s="2"/>
      <c r="TGM1954" s="2"/>
      <c r="TGN1954" s="2"/>
      <c r="TGO1954" s="2"/>
      <c r="TGP1954" s="2"/>
      <c r="TGQ1954" s="2"/>
      <c r="TGR1954" s="2"/>
      <c r="TGS1954" s="2"/>
      <c r="TGT1954" s="2"/>
      <c r="TGU1954" s="2"/>
      <c r="TGV1954" s="2"/>
      <c r="TGW1954" s="2"/>
      <c r="TGX1954" s="2"/>
      <c r="TGY1954" s="2"/>
      <c r="TGZ1954" s="2"/>
      <c r="THA1954" s="2"/>
      <c r="THB1954" s="2"/>
      <c r="THC1954" s="2"/>
      <c r="THD1954" s="2"/>
      <c r="THE1954" s="2"/>
      <c r="THF1954" s="2"/>
      <c r="THG1954" s="2"/>
      <c r="THH1954" s="2"/>
      <c r="THI1954" s="2"/>
      <c r="THJ1954" s="2"/>
      <c r="THK1954" s="2"/>
      <c r="THL1954" s="2"/>
      <c r="THM1954" s="2"/>
      <c r="THN1954" s="2"/>
      <c r="THO1954" s="2"/>
      <c r="THP1954" s="2"/>
      <c r="THQ1954" s="2"/>
      <c r="THR1954" s="2"/>
      <c r="THS1954" s="2"/>
      <c r="THT1954" s="2"/>
      <c r="THU1954" s="2"/>
      <c r="THV1954" s="2"/>
      <c r="THW1954" s="2"/>
      <c r="THX1954" s="2"/>
      <c r="THY1954" s="2"/>
      <c r="THZ1954" s="2"/>
      <c r="TIA1954" s="2"/>
      <c r="TIB1954" s="2"/>
      <c r="TIC1954" s="2"/>
      <c r="TID1954" s="2"/>
      <c r="TIE1954" s="2"/>
      <c r="TIF1954" s="2"/>
      <c r="TIG1954" s="2"/>
      <c r="TIH1954" s="2"/>
      <c r="TII1954" s="2"/>
      <c r="TIJ1954" s="2"/>
      <c r="TIK1954" s="2"/>
      <c r="TIL1954" s="2"/>
      <c r="TIM1954" s="2"/>
      <c r="TIN1954" s="2"/>
      <c r="TIO1954" s="2"/>
      <c r="TIP1954" s="2"/>
      <c r="TIQ1954" s="2"/>
      <c r="TIR1954" s="2"/>
      <c r="TIS1954" s="2"/>
      <c r="TIT1954" s="2"/>
      <c r="TIU1954" s="2"/>
      <c r="TIV1954" s="2"/>
      <c r="TIW1954" s="2"/>
      <c r="TIX1954" s="2"/>
      <c r="TIY1954" s="2"/>
      <c r="TIZ1954" s="2"/>
      <c r="TJA1954" s="2"/>
      <c r="TJB1954" s="2"/>
      <c r="TJC1954" s="2"/>
      <c r="TJD1954" s="2"/>
      <c r="TJE1954" s="2"/>
      <c r="TJF1954" s="2"/>
      <c r="TJG1954" s="2"/>
      <c r="TJH1954" s="2"/>
      <c r="TJI1954" s="2"/>
      <c r="TJJ1954" s="2"/>
      <c r="TJK1954" s="2"/>
      <c r="TJL1954" s="2"/>
      <c r="TJM1954" s="2"/>
      <c r="TJN1954" s="2"/>
      <c r="TJO1954" s="2"/>
      <c r="TJP1954" s="2"/>
      <c r="TJQ1954" s="2"/>
      <c r="TJR1954" s="2"/>
      <c r="TJS1954" s="2"/>
      <c r="TJT1954" s="2"/>
      <c r="TJU1954" s="2"/>
      <c r="TJV1954" s="2"/>
      <c r="TJW1954" s="2"/>
      <c r="TJX1954" s="2"/>
      <c r="TJY1954" s="2"/>
      <c r="TJZ1954" s="2"/>
      <c r="TKA1954" s="2"/>
      <c r="TKB1954" s="2"/>
      <c r="TKC1954" s="2"/>
      <c r="TKD1954" s="2"/>
      <c r="TKE1954" s="2"/>
      <c r="TKF1954" s="2"/>
      <c r="TKG1954" s="2"/>
      <c r="TKH1954" s="2"/>
      <c r="TKI1954" s="2"/>
      <c r="TKJ1954" s="2"/>
      <c r="TKK1954" s="2"/>
      <c r="TKL1954" s="2"/>
      <c r="TKM1954" s="2"/>
      <c r="TKN1954" s="2"/>
      <c r="TKO1954" s="2"/>
      <c r="TKP1954" s="2"/>
      <c r="TKQ1954" s="2"/>
      <c r="TKR1954" s="2"/>
      <c r="TKS1954" s="2"/>
      <c r="TKT1954" s="2"/>
      <c r="TKU1954" s="2"/>
      <c r="TKV1954" s="2"/>
      <c r="TKW1954" s="2"/>
      <c r="TKX1954" s="2"/>
      <c r="TKY1954" s="2"/>
      <c r="TKZ1954" s="2"/>
      <c r="TLA1954" s="2"/>
      <c r="TLB1954" s="2"/>
      <c r="TLC1954" s="2"/>
      <c r="TLD1954" s="2"/>
      <c r="TLE1954" s="2"/>
      <c r="TLF1954" s="2"/>
      <c r="TLG1954" s="2"/>
      <c r="TLH1954" s="2"/>
      <c r="TLI1954" s="2"/>
      <c r="TLJ1954" s="2"/>
      <c r="TLK1954" s="2"/>
      <c r="TLL1954" s="2"/>
      <c r="TLM1954" s="2"/>
      <c r="TLN1954" s="2"/>
      <c r="TLO1954" s="2"/>
      <c r="TLP1954" s="2"/>
      <c r="TLQ1954" s="2"/>
      <c r="TLR1954" s="2"/>
      <c r="TLS1954" s="2"/>
      <c r="TLT1954" s="2"/>
      <c r="TLU1954" s="2"/>
      <c r="TLV1954" s="2"/>
      <c r="TLW1954" s="2"/>
      <c r="TLX1954" s="2"/>
      <c r="TLY1954" s="2"/>
      <c r="TLZ1954" s="2"/>
      <c r="TMA1954" s="2"/>
      <c r="TMB1954" s="2"/>
      <c r="TMC1954" s="2"/>
      <c r="TMD1954" s="2"/>
      <c r="TME1954" s="2"/>
      <c r="TMF1954" s="2"/>
      <c r="TMG1954" s="2"/>
      <c r="TMH1954" s="2"/>
      <c r="TMI1954" s="2"/>
      <c r="TMJ1954" s="2"/>
      <c r="TMK1954" s="2"/>
      <c r="TML1954" s="2"/>
      <c r="TMM1954" s="2"/>
      <c r="TMN1954" s="2"/>
      <c r="TMO1954" s="2"/>
      <c r="TMP1954" s="2"/>
      <c r="TMQ1954" s="2"/>
      <c r="TMR1954" s="2"/>
      <c r="TMS1954" s="2"/>
      <c r="TMT1954" s="2"/>
      <c r="TMU1954" s="2"/>
      <c r="TMV1954" s="2"/>
      <c r="TMW1954" s="2"/>
      <c r="TMX1954" s="2"/>
      <c r="TMY1954" s="2"/>
      <c r="TMZ1954" s="2"/>
      <c r="TNA1954" s="2"/>
      <c r="TNB1954" s="2"/>
      <c r="TNC1954" s="2"/>
      <c r="TND1954" s="2"/>
      <c r="TNE1954" s="2"/>
      <c r="TNF1954" s="2"/>
      <c r="TNG1954" s="2"/>
      <c r="TNH1954" s="2"/>
      <c r="TNI1954" s="2"/>
      <c r="TNJ1954" s="2"/>
      <c r="TNK1954" s="2"/>
      <c r="TNL1954" s="2"/>
      <c r="TNM1954" s="2"/>
      <c r="TNN1954" s="2"/>
      <c r="TNO1954" s="2"/>
      <c r="TNP1954" s="2"/>
      <c r="TNQ1954" s="2"/>
      <c r="TNR1954" s="2"/>
      <c r="TNS1954" s="2"/>
      <c r="TNT1954" s="2"/>
      <c r="TNU1954" s="2"/>
      <c r="TNV1954" s="2"/>
      <c r="TNW1954" s="2"/>
      <c r="TNX1954" s="2"/>
      <c r="TNY1954" s="2"/>
      <c r="TNZ1954" s="2"/>
      <c r="TOA1954" s="2"/>
      <c r="TOB1954" s="2"/>
      <c r="TOC1954" s="2"/>
      <c r="TOD1954" s="2"/>
      <c r="TOE1954" s="2"/>
      <c r="TOF1954" s="2"/>
      <c r="TOG1954" s="2"/>
      <c r="TOH1954" s="2"/>
      <c r="TOI1954" s="2"/>
      <c r="TOJ1954" s="2"/>
      <c r="TOK1954" s="2"/>
      <c r="TOL1954" s="2"/>
      <c r="TOM1954" s="2"/>
      <c r="TON1954" s="2"/>
      <c r="TOO1954" s="2"/>
      <c r="TOP1954" s="2"/>
      <c r="TOQ1954" s="2"/>
      <c r="TOR1954" s="2"/>
      <c r="TOS1954" s="2"/>
      <c r="TOT1954" s="2"/>
      <c r="TOU1954" s="2"/>
      <c r="TOV1954" s="2"/>
      <c r="TOW1954" s="2"/>
      <c r="TOX1954" s="2"/>
      <c r="TOY1954" s="2"/>
      <c r="TOZ1954" s="2"/>
      <c r="TPA1954" s="2"/>
      <c r="TPB1954" s="2"/>
      <c r="TPC1954" s="2"/>
      <c r="TPD1954" s="2"/>
      <c r="TPE1954" s="2"/>
      <c r="TPF1954" s="2"/>
      <c r="TPG1954" s="2"/>
      <c r="TPH1954" s="2"/>
      <c r="TPI1954" s="2"/>
      <c r="TPJ1954" s="2"/>
      <c r="TPK1954" s="2"/>
      <c r="TPL1954" s="2"/>
      <c r="TPM1954" s="2"/>
      <c r="TPN1954" s="2"/>
      <c r="TPO1954" s="2"/>
      <c r="TPP1954" s="2"/>
      <c r="TPQ1954" s="2"/>
      <c r="TPR1954" s="2"/>
      <c r="TPS1954" s="2"/>
      <c r="TPT1954" s="2"/>
      <c r="TPU1954" s="2"/>
      <c r="TPV1954" s="2"/>
      <c r="TPW1954" s="2"/>
      <c r="TPX1954" s="2"/>
      <c r="TPY1954" s="2"/>
      <c r="TPZ1954" s="2"/>
      <c r="TQA1954" s="2"/>
      <c r="TQB1954" s="2"/>
      <c r="TQC1954" s="2"/>
      <c r="TQD1954" s="2"/>
      <c r="TQE1954" s="2"/>
      <c r="TQF1954" s="2"/>
      <c r="TQG1954" s="2"/>
      <c r="TQH1954" s="2"/>
      <c r="TQI1954" s="2"/>
      <c r="TQJ1954" s="2"/>
      <c r="TQK1954" s="2"/>
      <c r="TQL1954" s="2"/>
      <c r="TQM1954" s="2"/>
      <c r="TQN1954" s="2"/>
      <c r="TQO1954" s="2"/>
      <c r="TQP1954" s="2"/>
      <c r="TQQ1954" s="2"/>
      <c r="TQR1954" s="2"/>
      <c r="TQS1954" s="2"/>
      <c r="TQT1954" s="2"/>
      <c r="TQU1954" s="2"/>
      <c r="TQV1954" s="2"/>
      <c r="TQW1954" s="2"/>
      <c r="TQX1954" s="2"/>
      <c r="TQY1954" s="2"/>
      <c r="TQZ1954" s="2"/>
      <c r="TRA1954" s="2"/>
      <c r="TRB1954" s="2"/>
      <c r="TRC1954" s="2"/>
      <c r="TRD1954" s="2"/>
      <c r="TRE1954" s="2"/>
      <c r="TRF1954" s="2"/>
      <c r="TRG1954" s="2"/>
      <c r="TRH1954" s="2"/>
      <c r="TRI1954" s="2"/>
      <c r="TRJ1954" s="2"/>
      <c r="TRK1954" s="2"/>
      <c r="TRL1954" s="2"/>
      <c r="TRM1954" s="2"/>
      <c r="TRN1954" s="2"/>
      <c r="TRO1954" s="2"/>
      <c r="TRP1954" s="2"/>
      <c r="TRQ1954" s="2"/>
      <c r="TRR1954" s="2"/>
      <c r="TRS1954" s="2"/>
      <c r="TRT1954" s="2"/>
      <c r="TRU1954" s="2"/>
      <c r="TRV1954" s="2"/>
      <c r="TRW1954" s="2"/>
      <c r="TRX1954" s="2"/>
      <c r="TRY1954" s="2"/>
      <c r="TRZ1954" s="2"/>
      <c r="TSA1954" s="2"/>
      <c r="TSB1954" s="2"/>
      <c r="TSC1954" s="2"/>
      <c r="TSD1954" s="2"/>
      <c r="TSE1954" s="2"/>
      <c r="TSF1954" s="2"/>
      <c r="TSG1954" s="2"/>
      <c r="TSH1954" s="2"/>
      <c r="TSI1954" s="2"/>
      <c r="TSJ1954" s="2"/>
      <c r="TSK1954" s="2"/>
      <c r="TSL1954" s="2"/>
      <c r="TSM1954" s="2"/>
      <c r="TSN1954" s="2"/>
      <c r="TSO1954" s="2"/>
      <c r="TSP1954" s="2"/>
      <c r="TSQ1954" s="2"/>
      <c r="TSR1954" s="2"/>
      <c r="TSS1954" s="2"/>
      <c r="TST1954" s="2"/>
      <c r="TSU1954" s="2"/>
      <c r="TSV1954" s="2"/>
      <c r="TSW1954" s="2"/>
      <c r="TSX1954" s="2"/>
      <c r="TSY1954" s="2"/>
      <c r="TSZ1954" s="2"/>
      <c r="TTA1954" s="2"/>
      <c r="TTB1954" s="2"/>
      <c r="TTC1954" s="2"/>
      <c r="TTD1954" s="2"/>
      <c r="TTE1954" s="2"/>
      <c r="TTF1954" s="2"/>
      <c r="TTG1954" s="2"/>
      <c r="TTH1954" s="2"/>
      <c r="TTI1954" s="2"/>
      <c r="TTJ1954" s="2"/>
      <c r="TTK1954" s="2"/>
      <c r="TTL1954" s="2"/>
      <c r="TTM1954" s="2"/>
      <c r="TTN1954" s="2"/>
      <c r="TTO1954" s="2"/>
      <c r="TTP1954" s="2"/>
      <c r="TTQ1954" s="2"/>
      <c r="TTR1954" s="2"/>
      <c r="TTS1954" s="2"/>
      <c r="TTT1954" s="2"/>
      <c r="TTU1954" s="2"/>
      <c r="TTV1954" s="2"/>
      <c r="TTW1954" s="2"/>
      <c r="TTX1954" s="2"/>
      <c r="TTY1954" s="2"/>
      <c r="TTZ1954" s="2"/>
      <c r="TUA1954" s="2"/>
      <c r="TUB1954" s="2"/>
      <c r="TUC1954" s="2"/>
      <c r="TUD1954" s="2"/>
      <c r="TUE1954" s="2"/>
      <c r="TUF1954" s="2"/>
      <c r="TUG1954" s="2"/>
      <c r="TUH1954" s="2"/>
      <c r="TUI1954" s="2"/>
      <c r="TUJ1954" s="2"/>
      <c r="TUK1954" s="2"/>
      <c r="TUL1954" s="2"/>
      <c r="TUM1954" s="2"/>
      <c r="TUN1954" s="2"/>
      <c r="TUO1954" s="2"/>
      <c r="TUP1954" s="2"/>
      <c r="TUQ1954" s="2"/>
      <c r="TUR1954" s="2"/>
      <c r="TUS1954" s="2"/>
      <c r="TUT1954" s="2"/>
      <c r="TUU1954" s="2"/>
      <c r="TUV1954" s="2"/>
      <c r="TUW1954" s="2"/>
      <c r="TUX1954" s="2"/>
      <c r="TUY1954" s="2"/>
      <c r="TUZ1954" s="2"/>
      <c r="TVA1954" s="2"/>
      <c r="TVB1954" s="2"/>
      <c r="TVC1954" s="2"/>
      <c r="TVD1954" s="2"/>
      <c r="TVE1954" s="2"/>
      <c r="TVF1954" s="2"/>
      <c r="TVG1954" s="2"/>
      <c r="TVH1954" s="2"/>
      <c r="TVI1954" s="2"/>
      <c r="TVJ1954" s="2"/>
      <c r="TVK1954" s="2"/>
      <c r="TVL1954" s="2"/>
      <c r="TVM1954" s="2"/>
      <c r="TVN1954" s="2"/>
      <c r="TVO1954" s="2"/>
      <c r="TVP1954" s="2"/>
      <c r="TVQ1954" s="2"/>
      <c r="TVR1954" s="2"/>
      <c r="TVS1954" s="2"/>
      <c r="TVT1954" s="2"/>
      <c r="TVU1954" s="2"/>
      <c r="TVV1954" s="2"/>
      <c r="TVW1954" s="2"/>
      <c r="TVX1954" s="2"/>
      <c r="TVY1954" s="2"/>
      <c r="TVZ1954" s="2"/>
      <c r="TWA1954" s="2"/>
      <c r="TWB1954" s="2"/>
      <c r="TWC1954" s="2"/>
      <c r="TWD1954" s="2"/>
      <c r="TWE1954" s="2"/>
      <c r="TWF1954" s="2"/>
      <c r="TWG1954" s="2"/>
      <c r="TWH1954" s="2"/>
      <c r="TWI1954" s="2"/>
      <c r="TWJ1954" s="2"/>
      <c r="TWK1954" s="2"/>
      <c r="TWL1954" s="2"/>
      <c r="TWM1954" s="2"/>
      <c r="TWN1954" s="2"/>
      <c r="TWO1954" s="2"/>
      <c r="TWP1954" s="2"/>
      <c r="TWQ1954" s="2"/>
      <c r="TWR1954" s="2"/>
      <c r="TWS1954" s="2"/>
      <c r="TWT1954" s="2"/>
      <c r="TWU1954" s="2"/>
      <c r="TWV1954" s="2"/>
      <c r="TWW1954" s="2"/>
      <c r="TWX1954" s="2"/>
      <c r="TWY1954" s="2"/>
      <c r="TWZ1954" s="2"/>
      <c r="TXA1954" s="2"/>
      <c r="TXB1954" s="2"/>
      <c r="TXC1954" s="2"/>
      <c r="TXD1954" s="2"/>
      <c r="TXE1954" s="2"/>
      <c r="TXF1954" s="2"/>
      <c r="TXG1954" s="2"/>
      <c r="TXH1954" s="2"/>
      <c r="TXI1954" s="2"/>
      <c r="TXJ1954" s="2"/>
      <c r="TXK1954" s="2"/>
      <c r="TXL1954" s="2"/>
      <c r="TXM1954" s="2"/>
      <c r="TXN1954" s="2"/>
      <c r="TXO1954" s="2"/>
      <c r="TXP1954" s="2"/>
      <c r="TXQ1954" s="2"/>
      <c r="TXR1954" s="2"/>
      <c r="TXS1954" s="2"/>
      <c r="TXT1954" s="2"/>
      <c r="TXU1954" s="2"/>
      <c r="TXV1954" s="2"/>
      <c r="TXW1954" s="2"/>
      <c r="TXX1954" s="2"/>
      <c r="TXY1954" s="2"/>
      <c r="TXZ1954" s="2"/>
      <c r="TYA1954" s="2"/>
      <c r="TYB1954" s="2"/>
      <c r="TYC1954" s="2"/>
      <c r="TYD1954" s="2"/>
      <c r="TYE1954" s="2"/>
      <c r="TYF1954" s="2"/>
      <c r="TYG1954" s="2"/>
      <c r="TYH1954" s="2"/>
      <c r="TYI1954" s="2"/>
      <c r="TYJ1954" s="2"/>
      <c r="TYK1954" s="2"/>
      <c r="TYL1954" s="2"/>
      <c r="TYM1954" s="2"/>
      <c r="TYN1954" s="2"/>
      <c r="TYO1954" s="2"/>
      <c r="TYP1954" s="2"/>
      <c r="TYQ1954" s="2"/>
      <c r="TYR1954" s="2"/>
      <c r="TYS1954" s="2"/>
      <c r="TYT1954" s="2"/>
      <c r="TYU1954" s="2"/>
      <c r="TYV1954" s="2"/>
      <c r="TYW1954" s="2"/>
      <c r="TYX1954" s="2"/>
      <c r="TYY1954" s="2"/>
      <c r="TYZ1954" s="2"/>
      <c r="TZA1954" s="2"/>
      <c r="TZB1954" s="2"/>
      <c r="TZC1954" s="2"/>
      <c r="TZD1954" s="2"/>
      <c r="TZE1954" s="2"/>
      <c r="TZF1954" s="2"/>
      <c r="TZG1954" s="2"/>
      <c r="TZH1954" s="2"/>
      <c r="TZI1954" s="2"/>
      <c r="TZJ1954" s="2"/>
      <c r="TZK1954" s="2"/>
      <c r="TZL1954" s="2"/>
      <c r="TZM1954" s="2"/>
      <c r="TZN1954" s="2"/>
      <c r="TZO1954" s="2"/>
      <c r="TZP1954" s="2"/>
      <c r="TZQ1954" s="2"/>
      <c r="TZR1954" s="2"/>
      <c r="TZS1954" s="2"/>
      <c r="TZT1954" s="2"/>
      <c r="TZU1954" s="2"/>
      <c r="TZV1954" s="2"/>
      <c r="TZW1954" s="2"/>
      <c r="TZX1954" s="2"/>
      <c r="TZY1954" s="2"/>
      <c r="TZZ1954" s="2"/>
      <c r="UAA1954" s="2"/>
      <c r="UAB1954" s="2"/>
      <c r="UAC1954" s="2"/>
      <c r="UAD1954" s="2"/>
      <c r="UAE1954" s="2"/>
      <c r="UAF1954" s="2"/>
      <c r="UAG1954" s="2"/>
      <c r="UAH1954" s="2"/>
      <c r="UAI1954" s="2"/>
      <c r="UAJ1954" s="2"/>
      <c r="UAK1954" s="2"/>
      <c r="UAL1954" s="2"/>
      <c r="UAM1954" s="2"/>
      <c r="UAN1954" s="2"/>
      <c r="UAO1954" s="2"/>
      <c r="UAP1954" s="2"/>
      <c r="UAQ1954" s="2"/>
      <c r="UAR1954" s="2"/>
      <c r="UAS1954" s="2"/>
      <c r="UAT1954" s="2"/>
      <c r="UAU1954" s="2"/>
      <c r="UAV1954" s="2"/>
      <c r="UAW1954" s="2"/>
      <c r="UAX1954" s="2"/>
      <c r="UAY1954" s="2"/>
      <c r="UAZ1954" s="2"/>
      <c r="UBA1954" s="2"/>
      <c r="UBB1954" s="2"/>
      <c r="UBC1954" s="2"/>
      <c r="UBD1954" s="2"/>
      <c r="UBE1954" s="2"/>
      <c r="UBF1954" s="2"/>
      <c r="UBG1954" s="2"/>
      <c r="UBH1954" s="2"/>
      <c r="UBI1954" s="2"/>
      <c r="UBJ1954" s="2"/>
      <c r="UBK1954" s="2"/>
      <c r="UBL1954" s="2"/>
      <c r="UBM1954" s="2"/>
      <c r="UBN1954" s="2"/>
      <c r="UBO1954" s="2"/>
      <c r="UBP1954" s="2"/>
      <c r="UBQ1954" s="2"/>
      <c r="UBR1954" s="2"/>
      <c r="UBS1954" s="2"/>
      <c r="UBT1954" s="2"/>
      <c r="UBU1954" s="2"/>
      <c r="UBV1954" s="2"/>
      <c r="UBW1954" s="2"/>
      <c r="UBX1954" s="2"/>
      <c r="UBY1954" s="2"/>
      <c r="UBZ1954" s="2"/>
      <c r="UCA1954" s="2"/>
      <c r="UCB1954" s="2"/>
      <c r="UCC1954" s="2"/>
      <c r="UCD1954" s="2"/>
      <c r="UCE1954" s="2"/>
      <c r="UCF1954" s="2"/>
      <c r="UCG1954" s="2"/>
      <c r="UCH1954" s="2"/>
      <c r="UCI1954" s="2"/>
      <c r="UCJ1954" s="2"/>
      <c r="UCK1954" s="2"/>
      <c r="UCL1954" s="2"/>
      <c r="UCM1954" s="2"/>
      <c r="UCN1954" s="2"/>
      <c r="UCO1954" s="2"/>
      <c r="UCP1954" s="2"/>
      <c r="UCQ1954" s="2"/>
      <c r="UCR1954" s="2"/>
      <c r="UCS1954" s="2"/>
      <c r="UCT1954" s="2"/>
      <c r="UCU1954" s="2"/>
      <c r="UCV1954" s="2"/>
      <c r="UCW1954" s="2"/>
      <c r="UCX1954" s="2"/>
      <c r="UCY1954" s="2"/>
      <c r="UCZ1954" s="2"/>
      <c r="UDA1954" s="2"/>
      <c r="UDB1954" s="2"/>
      <c r="UDC1954" s="2"/>
      <c r="UDD1954" s="2"/>
      <c r="UDE1954" s="2"/>
      <c r="UDF1954" s="2"/>
      <c r="UDG1954" s="2"/>
      <c r="UDH1954" s="2"/>
      <c r="UDI1954" s="2"/>
      <c r="UDJ1954" s="2"/>
      <c r="UDK1954" s="2"/>
      <c r="UDL1954" s="2"/>
      <c r="UDM1954" s="2"/>
      <c r="UDN1954" s="2"/>
      <c r="UDO1954" s="2"/>
      <c r="UDP1954" s="2"/>
      <c r="UDQ1954" s="2"/>
      <c r="UDR1954" s="2"/>
      <c r="UDS1954" s="2"/>
      <c r="UDT1954" s="2"/>
      <c r="UDU1954" s="2"/>
      <c r="UDV1954" s="2"/>
      <c r="UDW1954" s="2"/>
      <c r="UDX1954" s="2"/>
      <c r="UDY1954" s="2"/>
      <c r="UDZ1954" s="2"/>
      <c r="UEA1954" s="2"/>
      <c r="UEB1954" s="2"/>
      <c r="UEC1954" s="2"/>
      <c r="UED1954" s="2"/>
      <c r="UEE1954" s="2"/>
      <c r="UEF1954" s="2"/>
      <c r="UEG1954" s="2"/>
      <c r="UEH1954" s="2"/>
      <c r="UEI1954" s="2"/>
      <c r="UEJ1954" s="2"/>
      <c r="UEK1954" s="2"/>
      <c r="UEL1954" s="2"/>
      <c r="UEM1954" s="2"/>
      <c r="UEN1954" s="2"/>
      <c r="UEO1954" s="2"/>
      <c r="UEP1954" s="2"/>
      <c r="UEQ1954" s="2"/>
      <c r="UER1954" s="2"/>
      <c r="UES1954" s="2"/>
      <c r="UET1954" s="2"/>
      <c r="UEU1954" s="2"/>
      <c r="UEV1954" s="2"/>
      <c r="UEW1954" s="2"/>
      <c r="UEX1954" s="2"/>
      <c r="UEY1954" s="2"/>
      <c r="UEZ1954" s="2"/>
      <c r="UFA1954" s="2"/>
      <c r="UFB1954" s="2"/>
      <c r="UFC1954" s="2"/>
      <c r="UFD1954" s="2"/>
      <c r="UFE1954" s="2"/>
      <c r="UFF1954" s="2"/>
      <c r="UFG1954" s="2"/>
      <c r="UFH1954" s="2"/>
      <c r="UFI1954" s="2"/>
      <c r="UFJ1954" s="2"/>
      <c r="UFK1954" s="2"/>
      <c r="UFL1954" s="2"/>
      <c r="UFM1954" s="2"/>
      <c r="UFN1954" s="2"/>
      <c r="UFO1954" s="2"/>
      <c r="UFP1954" s="2"/>
      <c r="UFQ1954" s="2"/>
      <c r="UFR1954" s="2"/>
      <c r="UFS1954" s="2"/>
      <c r="UFT1954" s="2"/>
      <c r="UFU1954" s="2"/>
      <c r="UFV1954" s="2"/>
      <c r="UFW1954" s="2"/>
      <c r="UFX1954" s="2"/>
      <c r="UFY1954" s="2"/>
      <c r="UFZ1954" s="2"/>
      <c r="UGA1954" s="2"/>
      <c r="UGB1954" s="2"/>
      <c r="UGC1954" s="2"/>
      <c r="UGD1954" s="2"/>
      <c r="UGE1954" s="2"/>
      <c r="UGF1954" s="2"/>
      <c r="UGG1954" s="2"/>
      <c r="UGH1954" s="2"/>
      <c r="UGI1954" s="2"/>
      <c r="UGJ1954" s="2"/>
      <c r="UGK1954" s="2"/>
      <c r="UGL1954" s="2"/>
      <c r="UGM1954" s="2"/>
      <c r="UGN1954" s="2"/>
      <c r="UGO1954" s="2"/>
      <c r="UGP1954" s="2"/>
      <c r="UGQ1954" s="2"/>
      <c r="UGR1954" s="2"/>
      <c r="UGS1954" s="2"/>
      <c r="UGT1954" s="2"/>
      <c r="UGU1954" s="2"/>
      <c r="UGV1954" s="2"/>
      <c r="UGW1954" s="2"/>
      <c r="UGX1954" s="2"/>
      <c r="UGY1954" s="2"/>
      <c r="UGZ1954" s="2"/>
      <c r="UHA1954" s="2"/>
      <c r="UHB1954" s="2"/>
      <c r="UHC1954" s="2"/>
      <c r="UHD1954" s="2"/>
      <c r="UHE1954" s="2"/>
      <c r="UHF1954" s="2"/>
      <c r="UHG1954" s="2"/>
      <c r="UHH1954" s="2"/>
      <c r="UHI1954" s="2"/>
      <c r="UHJ1954" s="2"/>
      <c r="UHK1954" s="2"/>
      <c r="UHL1954" s="2"/>
      <c r="UHM1954" s="2"/>
      <c r="UHN1954" s="2"/>
      <c r="UHO1954" s="2"/>
      <c r="UHP1954" s="2"/>
      <c r="UHQ1954" s="2"/>
      <c r="UHR1954" s="2"/>
      <c r="UHS1954" s="2"/>
      <c r="UHT1954" s="2"/>
      <c r="UHU1954" s="2"/>
      <c r="UHV1954" s="2"/>
      <c r="UHW1954" s="2"/>
      <c r="UHX1954" s="2"/>
      <c r="UHY1954" s="2"/>
      <c r="UHZ1954" s="2"/>
      <c r="UIA1954" s="2"/>
      <c r="UIB1954" s="2"/>
      <c r="UIC1954" s="2"/>
      <c r="UID1954" s="2"/>
      <c r="UIE1954" s="2"/>
      <c r="UIF1954" s="2"/>
      <c r="UIG1954" s="2"/>
      <c r="UIH1954" s="2"/>
      <c r="UII1954" s="2"/>
      <c r="UIJ1954" s="2"/>
      <c r="UIK1954" s="2"/>
      <c r="UIL1954" s="2"/>
      <c r="UIM1954" s="2"/>
      <c r="UIN1954" s="2"/>
      <c r="UIO1954" s="2"/>
      <c r="UIP1954" s="2"/>
      <c r="UIQ1954" s="2"/>
      <c r="UIR1954" s="2"/>
      <c r="UIS1954" s="2"/>
      <c r="UIT1954" s="2"/>
      <c r="UIU1954" s="2"/>
      <c r="UIV1954" s="2"/>
      <c r="UIW1954" s="2"/>
      <c r="UIX1954" s="2"/>
      <c r="UIY1954" s="2"/>
      <c r="UIZ1954" s="2"/>
      <c r="UJA1954" s="2"/>
      <c r="UJB1954" s="2"/>
      <c r="UJC1954" s="2"/>
      <c r="UJD1954" s="2"/>
      <c r="UJE1954" s="2"/>
      <c r="UJF1954" s="2"/>
      <c r="UJG1954" s="2"/>
      <c r="UJH1954" s="2"/>
      <c r="UJI1954" s="2"/>
      <c r="UJJ1954" s="2"/>
      <c r="UJK1954" s="2"/>
      <c r="UJL1954" s="2"/>
      <c r="UJM1954" s="2"/>
      <c r="UJN1954" s="2"/>
      <c r="UJO1954" s="2"/>
      <c r="UJP1954" s="2"/>
      <c r="UJQ1954" s="2"/>
      <c r="UJR1954" s="2"/>
      <c r="UJS1954" s="2"/>
      <c r="UJT1954" s="2"/>
      <c r="UJU1954" s="2"/>
      <c r="UJV1954" s="2"/>
      <c r="UJW1954" s="2"/>
      <c r="UJX1954" s="2"/>
      <c r="UJY1954" s="2"/>
      <c r="UJZ1954" s="2"/>
      <c r="UKA1954" s="2"/>
      <c r="UKB1954" s="2"/>
      <c r="UKC1954" s="2"/>
      <c r="UKD1954" s="2"/>
      <c r="UKE1954" s="2"/>
      <c r="UKF1954" s="2"/>
      <c r="UKG1954" s="2"/>
      <c r="UKH1954" s="2"/>
      <c r="UKI1954" s="2"/>
      <c r="UKJ1954" s="2"/>
      <c r="UKK1954" s="2"/>
      <c r="UKL1954" s="2"/>
      <c r="UKM1954" s="2"/>
      <c r="UKN1954" s="2"/>
      <c r="UKO1954" s="2"/>
      <c r="UKP1954" s="2"/>
      <c r="UKQ1954" s="2"/>
      <c r="UKR1954" s="2"/>
      <c r="UKS1954" s="2"/>
      <c r="UKT1954" s="2"/>
      <c r="UKU1954" s="2"/>
      <c r="UKV1954" s="2"/>
      <c r="UKW1954" s="2"/>
      <c r="UKX1954" s="2"/>
      <c r="UKY1954" s="2"/>
      <c r="UKZ1954" s="2"/>
      <c r="ULA1954" s="2"/>
      <c r="ULB1954" s="2"/>
      <c r="ULC1954" s="2"/>
      <c r="ULD1954" s="2"/>
      <c r="ULE1954" s="2"/>
      <c r="ULF1954" s="2"/>
      <c r="ULG1954" s="2"/>
      <c r="ULH1954" s="2"/>
      <c r="ULI1954" s="2"/>
      <c r="ULJ1954" s="2"/>
      <c r="ULK1954" s="2"/>
      <c r="ULL1954" s="2"/>
      <c r="ULM1954" s="2"/>
      <c r="ULN1954" s="2"/>
      <c r="ULO1954" s="2"/>
      <c r="ULP1954" s="2"/>
      <c r="ULQ1954" s="2"/>
      <c r="ULR1954" s="2"/>
      <c r="ULS1954" s="2"/>
      <c r="ULT1954" s="2"/>
      <c r="ULU1954" s="2"/>
      <c r="ULV1954" s="2"/>
      <c r="ULW1954" s="2"/>
      <c r="ULX1954" s="2"/>
      <c r="ULY1954" s="2"/>
      <c r="ULZ1954" s="2"/>
      <c r="UMA1954" s="2"/>
      <c r="UMB1954" s="2"/>
      <c r="UMC1954" s="2"/>
      <c r="UMD1954" s="2"/>
      <c r="UME1954" s="2"/>
      <c r="UMF1954" s="2"/>
      <c r="UMG1954" s="2"/>
      <c r="UMH1954" s="2"/>
      <c r="UMI1954" s="2"/>
      <c r="UMJ1954" s="2"/>
      <c r="UMK1954" s="2"/>
      <c r="UML1954" s="2"/>
      <c r="UMM1954" s="2"/>
      <c r="UMN1954" s="2"/>
      <c r="UMO1954" s="2"/>
      <c r="UMP1954" s="2"/>
      <c r="UMQ1954" s="2"/>
      <c r="UMR1954" s="2"/>
      <c r="UMS1954" s="2"/>
      <c r="UMT1954" s="2"/>
      <c r="UMU1954" s="2"/>
      <c r="UMV1954" s="2"/>
      <c r="UMW1954" s="2"/>
      <c r="UMX1954" s="2"/>
      <c r="UMY1954" s="2"/>
      <c r="UMZ1954" s="2"/>
      <c r="UNA1954" s="2"/>
      <c r="UNB1954" s="2"/>
      <c r="UNC1954" s="2"/>
      <c r="UND1954" s="2"/>
      <c r="UNE1954" s="2"/>
      <c r="UNF1954" s="2"/>
      <c r="UNG1954" s="2"/>
      <c r="UNH1954" s="2"/>
      <c r="UNI1954" s="2"/>
      <c r="UNJ1954" s="2"/>
      <c r="UNK1954" s="2"/>
      <c r="UNL1954" s="2"/>
      <c r="UNM1954" s="2"/>
      <c r="UNN1954" s="2"/>
      <c r="UNO1954" s="2"/>
      <c r="UNP1954" s="2"/>
      <c r="UNQ1954" s="2"/>
      <c r="UNR1954" s="2"/>
      <c r="UNS1954" s="2"/>
      <c r="UNT1954" s="2"/>
      <c r="UNU1954" s="2"/>
      <c r="UNV1954" s="2"/>
      <c r="UNW1954" s="2"/>
      <c r="UNX1954" s="2"/>
      <c r="UNY1954" s="2"/>
      <c r="UNZ1954" s="2"/>
      <c r="UOA1954" s="2"/>
      <c r="UOB1954" s="2"/>
      <c r="UOC1954" s="2"/>
      <c r="UOD1954" s="2"/>
      <c r="UOE1954" s="2"/>
      <c r="UOF1954" s="2"/>
      <c r="UOG1954" s="2"/>
      <c r="UOH1954" s="2"/>
      <c r="UOI1954" s="2"/>
      <c r="UOJ1954" s="2"/>
      <c r="UOK1954" s="2"/>
      <c r="UOL1954" s="2"/>
      <c r="UOM1954" s="2"/>
      <c r="UON1954" s="2"/>
      <c r="UOO1954" s="2"/>
      <c r="UOP1954" s="2"/>
      <c r="UOQ1954" s="2"/>
      <c r="UOR1954" s="2"/>
      <c r="UOS1954" s="2"/>
      <c r="UOT1954" s="2"/>
      <c r="UOU1954" s="2"/>
      <c r="UOV1954" s="2"/>
      <c r="UOW1954" s="2"/>
      <c r="UOX1954" s="2"/>
      <c r="UOY1954" s="2"/>
      <c r="UOZ1954" s="2"/>
      <c r="UPA1954" s="2"/>
      <c r="UPB1954" s="2"/>
      <c r="UPC1954" s="2"/>
      <c r="UPD1954" s="2"/>
      <c r="UPE1954" s="2"/>
      <c r="UPF1954" s="2"/>
      <c r="UPG1954" s="2"/>
      <c r="UPH1954" s="2"/>
      <c r="UPI1954" s="2"/>
      <c r="UPJ1954" s="2"/>
      <c r="UPK1954" s="2"/>
      <c r="UPL1954" s="2"/>
      <c r="UPM1954" s="2"/>
      <c r="UPN1954" s="2"/>
      <c r="UPO1954" s="2"/>
      <c r="UPP1954" s="2"/>
      <c r="UPQ1954" s="2"/>
      <c r="UPR1954" s="2"/>
      <c r="UPS1954" s="2"/>
      <c r="UPT1954" s="2"/>
      <c r="UPU1954" s="2"/>
      <c r="UPV1954" s="2"/>
      <c r="UPW1954" s="2"/>
      <c r="UPX1954" s="2"/>
      <c r="UPY1954" s="2"/>
      <c r="UPZ1954" s="2"/>
      <c r="UQA1954" s="2"/>
      <c r="UQB1954" s="2"/>
      <c r="UQC1954" s="2"/>
      <c r="UQD1954" s="2"/>
      <c r="UQE1954" s="2"/>
      <c r="UQF1954" s="2"/>
      <c r="UQG1954" s="2"/>
      <c r="UQH1954" s="2"/>
      <c r="UQI1954" s="2"/>
      <c r="UQJ1954" s="2"/>
      <c r="UQK1954" s="2"/>
      <c r="UQL1954" s="2"/>
      <c r="UQM1954" s="2"/>
      <c r="UQN1954" s="2"/>
      <c r="UQO1954" s="2"/>
      <c r="UQP1954" s="2"/>
      <c r="UQQ1954" s="2"/>
      <c r="UQR1954" s="2"/>
      <c r="UQS1954" s="2"/>
      <c r="UQT1954" s="2"/>
      <c r="UQU1954" s="2"/>
      <c r="UQV1954" s="2"/>
      <c r="UQW1954" s="2"/>
      <c r="UQX1954" s="2"/>
      <c r="UQY1954" s="2"/>
      <c r="UQZ1954" s="2"/>
      <c r="URA1954" s="2"/>
      <c r="URB1954" s="2"/>
      <c r="URC1954" s="2"/>
      <c r="URD1954" s="2"/>
      <c r="URE1954" s="2"/>
      <c r="URF1954" s="2"/>
      <c r="URG1954" s="2"/>
      <c r="URH1954" s="2"/>
      <c r="URI1954" s="2"/>
      <c r="URJ1954" s="2"/>
      <c r="URK1954" s="2"/>
      <c r="URL1954" s="2"/>
      <c r="URM1954" s="2"/>
      <c r="URN1954" s="2"/>
      <c r="URO1954" s="2"/>
      <c r="URP1954" s="2"/>
      <c r="URQ1954" s="2"/>
      <c r="URR1954" s="2"/>
      <c r="URS1954" s="2"/>
      <c r="URT1954" s="2"/>
      <c r="URU1954" s="2"/>
      <c r="URV1954" s="2"/>
      <c r="URW1954" s="2"/>
      <c r="URX1954" s="2"/>
      <c r="URY1954" s="2"/>
      <c r="URZ1954" s="2"/>
      <c r="USA1954" s="2"/>
      <c r="USB1954" s="2"/>
      <c r="USC1954" s="2"/>
      <c r="USD1954" s="2"/>
      <c r="USE1954" s="2"/>
      <c r="USF1954" s="2"/>
      <c r="USG1954" s="2"/>
      <c r="USH1954" s="2"/>
      <c r="USI1954" s="2"/>
      <c r="USJ1954" s="2"/>
      <c r="USK1954" s="2"/>
      <c r="USL1954" s="2"/>
      <c r="USM1954" s="2"/>
      <c r="USN1954" s="2"/>
      <c r="USO1954" s="2"/>
      <c r="USP1954" s="2"/>
      <c r="USQ1954" s="2"/>
      <c r="USR1954" s="2"/>
      <c r="USS1954" s="2"/>
      <c r="UST1954" s="2"/>
      <c r="USU1954" s="2"/>
      <c r="USV1954" s="2"/>
      <c r="USW1954" s="2"/>
      <c r="USX1954" s="2"/>
      <c r="USY1954" s="2"/>
      <c r="USZ1954" s="2"/>
      <c r="UTA1954" s="2"/>
      <c r="UTB1954" s="2"/>
      <c r="UTC1954" s="2"/>
      <c r="UTD1954" s="2"/>
      <c r="UTE1954" s="2"/>
      <c r="UTF1954" s="2"/>
      <c r="UTG1954" s="2"/>
      <c r="UTH1954" s="2"/>
      <c r="UTI1954" s="2"/>
      <c r="UTJ1954" s="2"/>
      <c r="UTK1954" s="2"/>
      <c r="UTL1954" s="2"/>
      <c r="UTM1954" s="2"/>
      <c r="UTN1954" s="2"/>
      <c r="UTO1954" s="2"/>
      <c r="UTP1954" s="2"/>
      <c r="UTQ1954" s="2"/>
      <c r="UTR1954" s="2"/>
      <c r="UTS1954" s="2"/>
      <c r="UTT1954" s="2"/>
      <c r="UTU1954" s="2"/>
      <c r="UTV1954" s="2"/>
      <c r="UTW1954" s="2"/>
      <c r="UTX1954" s="2"/>
      <c r="UTY1954" s="2"/>
      <c r="UTZ1954" s="2"/>
      <c r="UUA1954" s="2"/>
      <c r="UUB1954" s="2"/>
      <c r="UUC1954" s="2"/>
      <c r="UUD1954" s="2"/>
      <c r="UUE1954" s="2"/>
      <c r="UUF1954" s="2"/>
      <c r="UUG1954" s="2"/>
      <c r="UUH1954" s="2"/>
      <c r="UUI1954" s="2"/>
      <c r="UUJ1954" s="2"/>
      <c r="UUK1954" s="2"/>
      <c r="UUL1954" s="2"/>
      <c r="UUM1954" s="2"/>
      <c r="UUN1954" s="2"/>
      <c r="UUO1954" s="2"/>
      <c r="UUP1954" s="2"/>
      <c r="UUQ1954" s="2"/>
      <c r="UUR1954" s="2"/>
      <c r="UUS1954" s="2"/>
      <c r="UUT1954" s="2"/>
      <c r="UUU1954" s="2"/>
      <c r="UUV1954" s="2"/>
      <c r="UUW1954" s="2"/>
      <c r="UUX1954" s="2"/>
      <c r="UUY1954" s="2"/>
      <c r="UUZ1954" s="2"/>
      <c r="UVA1954" s="2"/>
      <c r="UVB1954" s="2"/>
      <c r="UVC1954" s="2"/>
      <c r="UVD1954" s="2"/>
      <c r="UVE1954" s="2"/>
      <c r="UVF1954" s="2"/>
      <c r="UVG1954" s="2"/>
      <c r="UVH1954" s="2"/>
      <c r="UVI1954" s="2"/>
      <c r="UVJ1954" s="2"/>
      <c r="UVK1954" s="2"/>
      <c r="UVL1954" s="2"/>
      <c r="UVM1954" s="2"/>
      <c r="UVN1954" s="2"/>
      <c r="UVO1954" s="2"/>
      <c r="UVP1954" s="2"/>
      <c r="UVQ1954" s="2"/>
      <c r="UVR1954" s="2"/>
      <c r="UVS1954" s="2"/>
      <c r="UVT1954" s="2"/>
      <c r="UVU1954" s="2"/>
      <c r="UVV1954" s="2"/>
      <c r="UVW1954" s="2"/>
      <c r="UVX1954" s="2"/>
      <c r="UVY1954" s="2"/>
      <c r="UVZ1954" s="2"/>
      <c r="UWA1954" s="2"/>
      <c r="UWB1954" s="2"/>
      <c r="UWC1954" s="2"/>
      <c r="UWD1954" s="2"/>
      <c r="UWE1954" s="2"/>
      <c r="UWF1954" s="2"/>
      <c r="UWG1954" s="2"/>
      <c r="UWH1954" s="2"/>
      <c r="UWI1954" s="2"/>
      <c r="UWJ1954" s="2"/>
      <c r="UWK1954" s="2"/>
      <c r="UWL1954" s="2"/>
      <c r="UWM1954" s="2"/>
      <c r="UWN1954" s="2"/>
      <c r="UWO1954" s="2"/>
      <c r="UWP1954" s="2"/>
      <c r="UWQ1954" s="2"/>
      <c r="UWR1954" s="2"/>
      <c r="UWS1954" s="2"/>
      <c r="UWT1954" s="2"/>
      <c r="UWU1954" s="2"/>
      <c r="UWV1954" s="2"/>
      <c r="UWW1954" s="2"/>
      <c r="UWX1954" s="2"/>
      <c r="UWY1954" s="2"/>
      <c r="UWZ1954" s="2"/>
      <c r="UXA1954" s="2"/>
      <c r="UXB1954" s="2"/>
      <c r="UXC1954" s="2"/>
      <c r="UXD1954" s="2"/>
      <c r="UXE1954" s="2"/>
      <c r="UXF1954" s="2"/>
      <c r="UXG1954" s="2"/>
      <c r="UXH1954" s="2"/>
      <c r="UXI1954" s="2"/>
      <c r="UXJ1954" s="2"/>
      <c r="UXK1954" s="2"/>
      <c r="UXL1954" s="2"/>
      <c r="UXM1954" s="2"/>
      <c r="UXN1954" s="2"/>
      <c r="UXO1954" s="2"/>
      <c r="UXP1954" s="2"/>
      <c r="UXQ1954" s="2"/>
      <c r="UXR1954" s="2"/>
      <c r="UXS1954" s="2"/>
      <c r="UXT1954" s="2"/>
      <c r="UXU1954" s="2"/>
      <c r="UXV1954" s="2"/>
      <c r="UXW1954" s="2"/>
      <c r="UXX1954" s="2"/>
      <c r="UXY1954" s="2"/>
      <c r="UXZ1954" s="2"/>
      <c r="UYA1954" s="2"/>
      <c r="UYB1954" s="2"/>
      <c r="UYC1954" s="2"/>
      <c r="UYD1954" s="2"/>
      <c r="UYE1954" s="2"/>
      <c r="UYF1954" s="2"/>
      <c r="UYG1954" s="2"/>
      <c r="UYH1954" s="2"/>
      <c r="UYI1954" s="2"/>
      <c r="UYJ1954" s="2"/>
      <c r="UYK1954" s="2"/>
      <c r="UYL1954" s="2"/>
      <c r="UYM1954" s="2"/>
      <c r="UYN1954" s="2"/>
      <c r="UYO1954" s="2"/>
      <c r="UYP1954" s="2"/>
      <c r="UYQ1954" s="2"/>
      <c r="UYR1954" s="2"/>
      <c r="UYS1954" s="2"/>
      <c r="UYT1954" s="2"/>
      <c r="UYU1954" s="2"/>
      <c r="UYV1954" s="2"/>
      <c r="UYW1954" s="2"/>
      <c r="UYX1954" s="2"/>
      <c r="UYY1954" s="2"/>
      <c r="UYZ1954" s="2"/>
      <c r="UZA1954" s="2"/>
      <c r="UZB1954" s="2"/>
      <c r="UZC1954" s="2"/>
      <c r="UZD1954" s="2"/>
      <c r="UZE1954" s="2"/>
      <c r="UZF1954" s="2"/>
      <c r="UZG1954" s="2"/>
      <c r="UZH1954" s="2"/>
      <c r="UZI1954" s="2"/>
      <c r="UZJ1954" s="2"/>
      <c r="UZK1954" s="2"/>
      <c r="UZL1954" s="2"/>
      <c r="UZM1954" s="2"/>
      <c r="UZN1954" s="2"/>
      <c r="UZO1954" s="2"/>
      <c r="UZP1954" s="2"/>
      <c r="UZQ1954" s="2"/>
      <c r="UZR1954" s="2"/>
      <c r="UZS1954" s="2"/>
      <c r="UZT1954" s="2"/>
      <c r="UZU1954" s="2"/>
      <c r="UZV1954" s="2"/>
      <c r="UZW1954" s="2"/>
      <c r="UZX1954" s="2"/>
      <c r="UZY1954" s="2"/>
      <c r="UZZ1954" s="2"/>
      <c r="VAA1954" s="2"/>
      <c r="VAB1954" s="2"/>
      <c r="VAC1954" s="2"/>
      <c r="VAD1954" s="2"/>
      <c r="VAE1954" s="2"/>
      <c r="VAF1954" s="2"/>
      <c r="VAG1954" s="2"/>
      <c r="VAH1954" s="2"/>
      <c r="VAI1954" s="2"/>
      <c r="VAJ1954" s="2"/>
      <c r="VAK1954" s="2"/>
      <c r="VAL1954" s="2"/>
      <c r="VAM1954" s="2"/>
      <c r="VAN1954" s="2"/>
      <c r="VAO1954" s="2"/>
      <c r="VAP1954" s="2"/>
      <c r="VAQ1954" s="2"/>
      <c r="VAR1954" s="2"/>
      <c r="VAS1954" s="2"/>
      <c r="VAT1954" s="2"/>
      <c r="VAU1954" s="2"/>
      <c r="VAV1954" s="2"/>
      <c r="VAW1954" s="2"/>
      <c r="VAX1954" s="2"/>
      <c r="VAY1954" s="2"/>
      <c r="VAZ1954" s="2"/>
      <c r="VBA1954" s="2"/>
      <c r="VBB1954" s="2"/>
      <c r="VBC1954" s="2"/>
      <c r="VBD1954" s="2"/>
      <c r="VBE1954" s="2"/>
      <c r="VBF1954" s="2"/>
      <c r="VBG1954" s="2"/>
      <c r="VBH1954" s="2"/>
      <c r="VBI1954" s="2"/>
      <c r="VBJ1954" s="2"/>
      <c r="VBK1954" s="2"/>
      <c r="VBL1954" s="2"/>
      <c r="VBM1954" s="2"/>
      <c r="VBN1954" s="2"/>
      <c r="VBO1954" s="2"/>
      <c r="VBP1954" s="2"/>
      <c r="VBQ1954" s="2"/>
      <c r="VBR1954" s="2"/>
      <c r="VBS1954" s="2"/>
      <c r="VBT1954" s="2"/>
      <c r="VBU1954" s="2"/>
      <c r="VBV1954" s="2"/>
      <c r="VBW1954" s="2"/>
      <c r="VBX1954" s="2"/>
      <c r="VBY1954" s="2"/>
      <c r="VBZ1954" s="2"/>
      <c r="VCA1954" s="2"/>
      <c r="VCB1954" s="2"/>
      <c r="VCC1954" s="2"/>
      <c r="VCD1954" s="2"/>
      <c r="VCE1954" s="2"/>
      <c r="VCF1954" s="2"/>
      <c r="VCG1954" s="2"/>
      <c r="VCH1954" s="2"/>
      <c r="VCI1954" s="2"/>
      <c r="VCJ1954" s="2"/>
      <c r="VCK1954" s="2"/>
      <c r="VCL1954" s="2"/>
      <c r="VCM1954" s="2"/>
      <c r="VCN1954" s="2"/>
      <c r="VCO1954" s="2"/>
      <c r="VCP1954" s="2"/>
      <c r="VCQ1954" s="2"/>
      <c r="VCR1954" s="2"/>
      <c r="VCS1954" s="2"/>
      <c r="VCT1954" s="2"/>
      <c r="VCU1954" s="2"/>
      <c r="VCV1954" s="2"/>
      <c r="VCW1954" s="2"/>
      <c r="VCX1954" s="2"/>
      <c r="VCY1954" s="2"/>
      <c r="VCZ1954" s="2"/>
      <c r="VDA1954" s="2"/>
      <c r="VDB1954" s="2"/>
      <c r="VDC1954" s="2"/>
      <c r="VDD1954" s="2"/>
      <c r="VDE1954" s="2"/>
      <c r="VDF1954" s="2"/>
      <c r="VDG1954" s="2"/>
      <c r="VDH1954" s="2"/>
      <c r="VDI1954" s="2"/>
      <c r="VDJ1954" s="2"/>
      <c r="VDK1954" s="2"/>
      <c r="VDL1954" s="2"/>
      <c r="VDM1954" s="2"/>
      <c r="VDN1954" s="2"/>
      <c r="VDO1954" s="2"/>
      <c r="VDP1954" s="2"/>
      <c r="VDQ1954" s="2"/>
      <c r="VDR1954" s="2"/>
      <c r="VDS1954" s="2"/>
      <c r="VDT1954" s="2"/>
      <c r="VDU1954" s="2"/>
      <c r="VDV1954" s="2"/>
      <c r="VDW1954" s="2"/>
      <c r="VDX1954" s="2"/>
      <c r="VDY1954" s="2"/>
      <c r="VDZ1954" s="2"/>
      <c r="VEA1954" s="2"/>
      <c r="VEB1954" s="2"/>
      <c r="VEC1954" s="2"/>
      <c r="VED1954" s="2"/>
      <c r="VEE1954" s="2"/>
      <c r="VEF1954" s="2"/>
      <c r="VEG1954" s="2"/>
      <c r="VEH1954" s="2"/>
      <c r="VEI1954" s="2"/>
      <c r="VEJ1954" s="2"/>
      <c r="VEK1954" s="2"/>
      <c r="VEL1954" s="2"/>
      <c r="VEM1954" s="2"/>
      <c r="VEN1954" s="2"/>
      <c r="VEO1954" s="2"/>
      <c r="VEP1954" s="2"/>
      <c r="VEQ1954" s="2"/>
      <c r="VER1954" s="2"/>
      <c r="VES1954" s="2"/>
      <c r="VET1954" s="2"/>
      <c r="VEU1954" s="2"/>
      <c r="VEV1954" s="2"/>
      <c r="VEW1954" s="2"/>
      <c r="VEX1954" s="2"/>
      <c r="VEY1954" s="2"/>
      <c r="VEZ1954" s="2"/>
      <c r="VFA1954" s="2"/>
      <c r="VFB1954" s="2"/>
      <c r="VFC1954" s="2"/>
      <c r="VFD1954" s="2"/>
      <c r="VFE1954" s="2"/>
      <c r="VFF1954" s="2"/>
      <c r="VFG1954" s="2"/>
      <c r="VFH1954" s="2"/>
      <c r="VFI1954" s="2"/>
      <c r="VFJ1954" s="2"/>
      <c r="VFK1954" s="2"/>
      <c r="VFL1954" s="2"/>
      <c r="VFM1954" s="2"/>
      <c r="VFN1954" s="2"/>
      <c r="VFO1954" s="2"/>
      <c r="VFP1954" s="2"/>
      <c r="VFQ1954" s="2"/>
      <c r="VFR1954" s="2"/>
      <c r="VFS1954" s="2"/>
      <c r="VFT1954" s="2"/>
      <c r="VFU1954" s="2"/>
      <c r="VFV1954" s="2"/>
      <c r="VFW1954" s="2"/>
      <c r="VFX1954" s="2"/>
      <c r="VFY1954" s="2"/>
      <c r="VFZ1954" s="2"/>
      <c r="VGA1954" s="2"/>
      <c r="VGB1954" s="2"/>
      <c r="VGC1954" s="2"/>
      <c r="VGD1954" s="2"/>
      <c r="VGE1954" s="2"/>
      <c r="VGF1954" s="2"/>
      <c r="VGG1954" s="2"/>
      <c r="VGH1954" s="2"/>
      <c r="VGI1954" s="2"/>
      <c r="VGJ1954" s="2"/>
      <c r="VGK1954" s="2"/>
      <c r="VGL1954" s="2"/>
      <c r="VGM1954" s="2"/>
      <c r="VGN1954" s="2"/>
      <c r="VGO1954" s="2"/>
      <c r="VGP1954" s="2"/>
      <c r="VGQ1954" s="2"/>
      <c r="VGR1954" s="2"/>
      <c r="VGS1954" s="2"/>
      <c r="VGT1954" s="2"/>
      <c r="VGU1954" s="2"/>
      <c r="VGV1954" s="2"/>
      <c r="VGW1954" s="2"/>
      <c r="VGX1954" s="2"/>
      <c r="VGY1954" s="2"/>
      <c r="VGZ1954" s="2"/>
      <c r="VHA1954" s="2"/>
      <c r="VHB1954" s="2"/>
      <c r="VHC1954" s="2"/>
      <c r="VHD1954" s="2"/>
      <c r="VHE1954" s="2"/>
      <c r="VHF1954" s="2"/>
      <c r="VHG1954" s="2"/>
      <c r="VHH1954" s="2"/>
      <c r="VHI1954" s="2"/>
      <c r="VHJ1954" s="2"/>
      <c r="VHK1954" s="2"/>
      <c r="VHL1954" s="2"/>
      <c r="VHM1954" s="2"/>
      <c r="VHN1954" s="2"/>
      <c r="VHO1954" s="2"/>
      <c r="VHP1954" s="2"/>
      <c r="VHQ1954" s="2"/>
      <c r="VHR1954" s="2"/>
      <c r="VHS1954" s="2"/>
      <c r="VHT1954" s="2"/>
      <c r="VHU1954" s="2"/>
      <c r="VHV1954" s="2"/>
      <c r="VHW1954" s="2"/>
      <c r="VHX1954" s="2"/>
      <c r="VHY1954" s="2"/>
      <c r="VHZ1954" s="2"/>
      <c r="VIA1954" s="2"/>
      <c r="VIB1954" s="2"/>
      <c r="VIC1954" s="2"/>
      <c r="VID1954" s="2"/>
      <c r="VIE1954" s="2"/>
      <c r="VIF1954" s="2"/>
      <c r="VIG1954" s="2"/>
      <c r="VIH1954" s="2"/>
      <c r="VII1954" s="2"/>
      <c r="VIJ1954" s="2"/>
      <c r="VIK1954" s="2"/>
      <c r="VIL1954" s="2"/>
      <c r="VIM1954" s="2"/>
      <c r="VIN1954" s="2"/>
      <c r="VIO1954" s="2"/>
      <c r="VIP1954" s="2"/>
      <c r="VIQ1954" s="2"/>
      <c r="VIR1954" s="2"/>
      <c r="VIS1954" s="2"/>
      <c r="VIT1954" s="2"/>
      <c r="VIU1954" s="2"/>
      <c r="VIV1954" s="2"/>
      <c r="VIW1954" s="2"/>
      <c r="VIX1954" s="2"/>
      <c r="VIY1954" s="2"/>
      <c r="VIZ1954" s="2"/>
      <c r="VJA1954" s="2"/>
      <c r="VJB1954" s="2"/>
      <c r="VJC1954" s="2"/>
      <c r="VJD1954" s="2"/>
      <c r="VJE1954" s="2"/>
      <c r="VJF1954" s="2"/>
      <c r="VJG1954" s="2"/>
      <c r="VJH1954" s="2"/>
      <c r="VJI1954" s="2"/>
      <c r="VJJ1954" s="2"/>
      <c r="VJK1954" s="2"/>
      <c r="VJL1954" s="2"/>
      <c r="VJM1954" s="2"/>
      <c r="VJN1954" s="2"/>
      <c r="VJO1954" s="2"/>
      <c r="VJP1954" s="2"/>
      <c r="VJQ1954" s="2"/>
      <c r="VJR1954" s="2"/>
      <c r="VJS1954" s="2"/>
      <c r="VJT1954" s="2"/>
      <c r="VJU1954" s="2"/>
      <c r="VJV1954" s="2"/>
      <c r="VJW1954" s="2"/>
      <c r="VJX1954" s="2"/>
      <c r="VJY1954" s="2"/>
      <c r="VJZ1954" s="2"/>
      <c r="VKA1954" s="2"/>
      <c r="VKB1954" s="2"/>
      <c r="VKC1954" s="2"/>
      <c r="VKD1954" s="2"/>
      <c r="VKE1954" s="2"/>
      <c r="VKF1954" s="2"/>
      <c r="VKG1954" s="2"/>
      <c r="VKH1954" s="2"/>
      <c r="VKI1954" s="2"/>
      <c r="VKJ1954" s="2"/>
      <c r="VKK1954" s="2"/>
      <c r="VKL1954" s="2"/>
      <c r="VKM1954" s="2"/>
      <c r="VKN1954" s="2"/>
      <c r="VKO1954" s="2"/>
      <c r="VKP1954" s="2"/>
      <c r="VKQ1954" s="2"/>
      <c r="VKR1954" s="2"/>
      <c r="VKS1954" s="2"/>
      <c r="VKT1954" s="2"/>
      <c r="VKU1954" s="2"/>
      <c r="VKV1954" s="2"/>
      <c r="VKW1954" s="2"/>
      <c r="VKX1954" s="2"/>
      <c r="VKY1954" s="2"/>
      <c r="VKZ1954" s="2"/>
      <c r="VLA1954" s="2"/>
      <c r="VLB1954" s="2"/>
      <c r="VLC1954" s="2"/>
      <c r="VLD1954" s="2"/>
      <c r="VLE1954" s="2"/>
      <c r="VLF1954" s="2"/>
      <c r="VLG1954" s="2"/>
      <c r="VLH1954" s="2"/>
      <c r="VLI1954" s="2"/>
      <c r="VLJ1954" s="2"/>
      <c r="VLK1954" s="2"/>
      <c r="VLL1954" s="2"/>
      <c r="VLM1954" s="2"/>
      <c r="VLN1954" s="2"/>
      <c r="VLO1954" s="2"/>
      <c r="VLP1954" s="2"/>
      <c r="VLQ1954" s="2"/>
      <c r="VLR1954" s="2"/>
      <c r="VLS1954" s="2"/>
      <c r="VLT1954" s="2"/>
      <c r="VLU1954" s="2"/>
      <c r="VLV1954" s="2"/>
      <c r="VLW1954" s="2"/>
      <c r="VLX1954" s="2"/>
      <c r="VLY1954" s="2"/>
      <c r="VLZ1954" s="2"/>
      <c r="VMA1954" s="2"/>
      <c r="VMB1954" s="2"/>
      <c r="VMC1954" s="2"/>
      <c r="VMD1954" s="2"/>
      <c r="VME1954" s="2"/>
      <c r="VMF1954" s="2"/>
      <c r="VMG1954" s="2"/>
      <c r="VMH1954" s="2"/>
      <c r="VMI1954" s="2"/>
      <c r="VMJ1954" s="2"/>
      <c r="VMK1954" s="2"/>
      <c r="VML1954" s="2"/>
      <c r="VMM1954" s="2"/>
      <c r="VMN1954" s="2"/>
      <c r="VMO1954" s="2"/>
      <c r="VMP1954" s="2"/>
      <c r="VMQ1954" s="2"/>
      <c r="VMR1954" s="2"/>
      <c r="VMS1954" s="2"/>
      <c r="VMT1954" s="2"/>
      <c r="VMU1954" s="2"/>
      <c r="VMV1954" s="2"/>
      <c r="VMW1954" s="2"/>
      <c r="VMX1954" s="2"/>
      <c r="VMY1954" s="2"/>
      <c r="VMZ1954" s="2"/>
      <c r="VNA1954" s="2"/>
      <c r="VNB1954" s="2"/>
      <c r="VNC1954" s="2"/>
      <c r="VND1954" s="2"/>
      <c r="VNE1954" s="2"/>
      <c r="VNF1954" s="2"/>
      <c r="VNG1954" s="2"/>
      <c r="VNH1954" s="2"/>
      <c r="VNI1954" s="2"/>
      <c r="VNJ1954" s="2"/>
      <c r="VNK1954" s="2"/>
      <c r="VNL1954" s="2"/>
      <c r="VNM1954" s="2"/>
      <c r="VNN1954" s="2"/>
      <c r="VNO1954" s="2"/>
      <c r="VNP1954" s="2"/>
      <c r="VNQ1954" s="2"/>
      <c r="VNR1954" s="2"/>
      <c r="VNS1954" s="2"/>
      <c r="VNT1954" s="2"/>
      <c r="VNU1954" s="2"/>
      <c r="VNV1954" s="2"/>
      <c r="VNW1954" s="2"/>
      <c r="VNX1954" s="2"/>
      <c r="VNY1954" s="2"/>
      <c r="VNZ1954" s="2"/>
      <c r="VOA1954" s="2"/>
      <c r="VOB1954" s="2"/>
      <c r="VOC1954" s="2"/>
      <c r="VOD1954" s="2"/>
      <c r="VOE1954" s="2"/>
      <c r="VOF1954" s="2"/>
      <c r="VOG1954" s="2"/>
      <c r="VOH1954" s="2"/>
      <c r="VOI1954" s="2"/>
      <c r="VOJ1954" s="2"/>
      <c r="VOK1954" s="2"/>
      <c r="VOL1954" s="2"/>
      <c r="VOM1954" s="2"/>
      <c r="VON1954" s="2"/>
      <c r="VOO1954" s="2"/>
      <c r="VOP1954" s="2"/>
      <c r="VOQ1954" s="2"/>
      <c r="VOR1954" s="2"/>
      <c r="VOS1954" s="2"/>
      <c r="VOT1954" s="2"/>
      <c r="VOU1954" s="2"/>
      <c r="VOV1954" s="2"/>
      <c r="VOW1954" s="2"/>
      <c r="VOX1954" s="2"/>
      <c r="VOY1954" s="2"/>
      <c r="VOZ1954" s="2"/>
      <c r="VPA1954" s="2"/>
      <c r="VPB1954" s="2"/>
      <c r="VPC1954" s="2"/>
      <c r="VPD1954" s="2"/>
      <c r="VPE1954" s="2"/>
      <c r="VPF1954" s="2"/>
      <c r="VPG1954" s="2"/>
      <c r="VPH1954" s="2"/>
      <c r="VPI1954" s="2"/>
      <c r="VPJ1954" s="2"/>
      <c r="VPK1954" s="2"/>
      <c r="VPL1954" s="2"/>
      <c r="VPM1954" s="2"/>
      <c r="VPN1954" s="2"/>
      <c r="VPO1954" s="2"/>
      <c r="VPP1954" s="2"/>
      <c r="VPQ1954" s="2"/>
      <c r="VPR1954" s="2"/>
      <c r="VPS1954" s="2"/>
      <c r="VPT1954" s="2"/>
      <c r="VPU1954" s="2"/>
      <c r="VPV1954" s="2"/>
      <c r="VPW1954" s="2"/>
      <c r="VPX1954" s="2"/>
      <c r="VPY1954" s="2"/>
      <c r="VPZ1954" s="2"/>
      <c r="VQA1954" s="2"/>
      <c r="VQB1954" s="2"/>
      <c r="VQC1954" s="2"/>
      <c r="VQD1954" s="2"/>
      <c r="VQE1954" s="2"/>
      <c r="VQF1954" s="2"/>
      <c r="VQG1954" s="2"/>
      <c r="VQH1954" s="2"/>
      <c r="VQI1954" s="2"/>
      <c r="VQJ1954" s="2"/>
      <c r="VQK1954" s="2"/>
      <c r="VQL1954" s="2"/>
      <c r="VQM1954" s="2"/>
      <c r="VQN1954" s="2"/>
      <c r="VQO1954" s="2"/>
      <c r="VQP1954" s="2"/>
      <c r="VQQ1954" s="2"/>
      <c r="VQR1954" s="2"/>
      <c r="VQS1954" s="2"/>
      <c r="VQT1954" s="2"/>
      <c r="VQU1954" s="2"/>
      <c r="VQV1954" s="2"/>
      <c r="VQW1954" s="2"/>
      <c r="VQX1954" s="2"/>
      <c r="VQY1954" s="2"/>
      <c r="VQZ1954" s="2"/>
      <c r="VRA1954" s="2"/>
      <c r="VRB1954" s="2"/>
      <c r="VRC1954" s="2"/>
      <c r="VRD1954" s="2"/>
      <c r="VRE1954" s="2"/>
      <c r="VRF1954" s="2"/>
      <c r="VRG1954" s="2"/>
      <c r="VRH1954" s="2"/>
      <c r="VRI1954" s="2"/>
      <c r="VRJ1954" s="2"/>
      <c r="VRK1954" s="2"/>
      <c r="VRL1954" s="2"/>
      <c r="VRM1954" s="2"/>
      <c r="VRN1954" s="2"/>
      <c r="VRO1954" s="2"/>
      <c r="VRP1954" s="2"/>
      <c r="VRQ1954" s="2"/>
      <c r="VRR1954" s="2"/>
      <c r="VRS1954" s="2"/>
      <c r="VRT1954" s="2"/>
      <c r="VRU1954" s="2"/>
      <c r="VRV1954" s="2"/>
      <c r="VRW1954" s="2"/>
      <c r="VRX1954" s="2"/>
      <c r="VRY1954" s="2"/>
      <c r="VRZ1954" s="2"/>
      <c r="VSA1954" s="2"/>
      <c r="VSB1954" s="2"/>
      <c r="VSC1954" s="2"/>
      <c r="VSD1954" s="2"/>
      <c r="VSE1954" s="2"/>
      <c r="VSF1954" s="2"/>
      <c r="VSG1954" s="2"/>
      <c r="VSH1954" s="2"/>
      <c r="VSI1954" s="2"/>
      <c r="VSJ1954" s="2"/>
      <c r="VSK1954" s="2"/>
      <c r="VSL1954" s="2"/>
      <c r="VSM1954" s="2"/>
      <c r="VSN1954" s="2"/>
      <c r="VSO1954" s="2"/>
      <c r="VSP1954" s="2"/>
      <c r="VSQ1954" s="2"/>
      <c r="VSR1954" s="2"/>
      <c r="VSS1954" s="2"/>
      <c r="VST1954" s="2"/>
      <c r="VSU1954" s="2"/>
      <c r="VSV1954" s="2"/>
      <c r="VSW1954" s="2"/>
      <c r="VSX1954" s="2"/>
      <c r="VSY1954" s="2"/>
      <c r="VSZ1954" s="2"/>
      <c r="VTA1954" s="2"/>
      <c r="VTB1954" s="2"/>
      <c r="VTC1954" s="2"/>
      <c r="VTD1954" s="2"/>
      <c r="VTE1954" s="2"/>
      <c r="VTF1954" s="2"/>
      <c r="VTG1954" s="2"/>
      <c r="VTH1954" s="2"/>
      <c r="VTI1954" s="2"/>
      <c r="VTJ1954" s="2"/>
      <c r="VTK1954" s="2"/>
      <c r="VTL1954" s="2"/>
      <c r="VTM1954" s="2"/>
      <c r="VTN1954" s="2"/>
      <c r="VTO1954" s="2"/>
      <c r="VTP1954" s="2"/>
      <c r="VTQ1954" s="2"/>
      <c r="VTR1954" s="2"/>
      <c r="VTS1954" s="2"/>
      <c r="VTT1954" s="2"/>
      <c r="VTU1954" s="2"/>
      <c r="VTV1954" s="2"/>
      <c r="VTW1954" s="2"/>
      <c r="VTX1954" s="2"/>
      <c r="VTY1954" s="2"/>
      <c r="VTZ1954" s="2"/>
      <c r="VUA1954" s="2"/>
      <c r="VUB1954" s="2"/>
      <c r="VUC1954" s="2"/>
      <c r="VUD1954" s="2"/>
      <c r="VUE1954" s="2"/>
      <c r="VUF1954" s="2"/>
      <c r="VUG1954" s="2"/>
      <c r="VUH1954" s="2"/>
      <c r="VUI1954" s="2"/>
      <c r="VUJ1954" s="2"/>
      <c r="VUK1954" s="2"/>
      <c r="VUL1954" s="2"/>
      <c r="VUM1954" s="2"/>
      <c r="VUN1954" s="2"/>
      <c r="VUO1954" s="2"/>
      <c r="VUP1954" s="2"/>
      <c r="VUQ1954" s="2"/>
      <c r="VUR1954" s="2"/>
      <c r="VUS1954" s="2"/>
      <c r="VUT1954" s="2"/>
      <c r="VUU1954" s="2"/>
      <c r="VUV1954" s="2"/>
      <c r="VUW1954" s="2"/>
      <c r="VUX1954" s="2"/>
      <c r="VUY1954" s="2"/>
      <c r="VUZ1954" s="2"/>
      <c r="VVA1954" s="2"/>
      <c r="VVB1954" s="2"/>
      <c r="VVC1954" s="2"/>
      <c r="VVD1954" s="2"/>
      <c r="VVE1954" s="2"/>
      <c r="VVF1954" s="2"/>
      <c r="VVG1954" s="2"/>
      <c r="VVH1954" s="2"/>
      <c r="VVI1954" s="2"/>
      <c r="VVJ1954" s="2"/>
      <c r="VVK1954" s="2"/>
      <c r="VVL1954" s="2"/>
      <c r="VVM1954" s="2"/>
      <c r="VVN1954" s="2"/>
      <c r="VVO1954" s="2"/>
      <c r="VVP1954" s="2"/>
      <c r="VVQ1954" s="2"/>
      <c r="VVR1954" s="2"/>
      <c r="VVS1954" s="2"/>
      <c r="VVT1954" s="2"/>
      <c r="VVU1954" s="2"/>
      <c r="VVV1954" s="2"/>
      <c r="VVW1954" s="2"/>
      <c r="VVX1954" s="2"/>
      <c r="VVY1954" s="2"/>
      <c r="VVZ1954" s="2"/>
      <c r="VWA1954" s="2"/>
      <c r="VWB1954" s="2"/>
      <c r="VWC1954" s="2"/>
      <c r="VWD1954" s="2"/>
      <c r="VWE1954" s="2"/>
      <c r="VWF1954" s="2"/>
      <c r="VWG1954" s="2"/>
      <c r="VWH1954" s="2"/>
      <c r="VWI1954" s="2"/>
      <c r="VWJ1954" s="2"/>
      <c r="VWK1954" s="2"/>
      <c r="VWL1954" s="2"/>
      <c r="VWM1954" s="2"/>
      <c r="VWN1954" s="2"/>
      <c r="VWO1954" s="2"/>
      <c r="VWP1954" s="2"/>
      <c r="VWQ1954" s="2"/>
      <c r="VWR1954" s="2"/>
      <c r="VWS1954" s="2"/>
      <c r="VWT1954" s="2"/>
      <c r="VWU1954" s="2"/>
      <c r="VWV1954" s="2"/>
      <c r="VWW1954" s="2"/>
      <c r="VWX1954" s="2"/>
      <c r="VWY1954" s="2"/>
      <c r="VWZ1954" s="2"/>
      <c r="VXA1954" s="2"/>
      <c r="VXB1954" s="2"/>
      <c r="VXC1954" s="2"/>
      <c r="VXD1954" s="2"/>
      <c r="VXE1954" s="2"/>
      <c r="VXF1954" s="2"/>
      <c r="VXG1954" s="2"/>
      <c r="VXH1954" s="2"/>
      <c r="VXI1954" s="2"/>
      <c r="VXJ1954" s="2"/>
      <c r="VXK1954" s="2"/>
      <c r="VXL1954" s="2"/>
      <c r="VXM1954" s="2"/>
      <c r="VXN1954" s="2"/>
      <c r="VXO1954" s="2"/>
      <c r="VXP1954" s="2"/>
      <c r="VXQ1954" s="2"/>
      <c r="VXR1954" s="2"/>
      <c r="VXS1954" s="2"/>
      <c r="VXT1954" s="2"/>
      <c r="VXU1954" s="2"/>
      <c r="VXV1954" s="2"/>
      <c r="VXW1954" s="2"/>
      <c r="VXX1954" s="2"/>
      <c r="VXY1954" s="2"/>
      <c r="VXZ1954" s="2"/>
      <c r="VYA1954" s="2"/>
      <c r="VYB1954" s="2"/>
      <c r="VYC1954" s="2"/>
      <c r="VYD1954" s="2"/>
      <c r="VYE1954" s="2"/>
      <c r="VYF1954" s="2"/>
      <c r="VYG1954" s="2"/>
      <c r="VYH1954" s="2"/>
      <c r="VYI1954" s="2"/>
      <c r="VYJ1954" s="2"/>
      <c r="VYK1954" s="2"/>
      <c r="VYL1954" s="2"/>
      <c r="VYM1954" s="2"/>
      <c r="VYN1954" s="2"/>
      <c r="VYO1954" s="2"/>
      <c r="VYP1954" s="2"/>
      <c r="VYQ1954" s="2"/>
      <c r="VYR1954" s="2"/>
      <c r="VYS1954" s="2"/>
      <c r="VYT1954" s="2"/>
      <c r="VYU1954" s="2"/>
      <c r="VYV1954" s="2"/>
      <c r="VYW1954" s="2"/>
      <c r="VYX1954" s="2"/>
      <c r="VYY1954" s="2"/>
      <c r="VYZ1954" s="2"/>
      <c r="VZA1954" s="2"/>
      <c r="VZB1954" s="2"/>
      <c r="VZC1954" s="2"/>
      <c r="VZD1954" s="2"/>
      <c r="VZE1954" s="2"/>
      <c r="VZF1954" s="2"/>
      <c r="VZG1954" s="2"/>
      <c r="VZH1954" s="2"/>
      <c r="VZI1954" s="2"/>
      <c r="VZJ1954" s="2"/>
      <c r="VZK1954" s="2"/>
      <c r="VZL1954" s="2"/>
      <c r="VZM1954" s="2"/>
      <c r="VZN1954" s="2"/>
      <c r="VZO1954" s="2"/>
      <c r="VZP1954" s="2"/>
      <c r="VZQ1954" s="2"/>
      <c r="VZR1954" s="2"/>
      <c r="VZS1954" s="2"/>
      <c r="VZT1954" s="2"/>
      <c r="VZU1954" s="2"/>
      <c r="VZV1954" s="2"/>
      <c r="VZW1954" s="2"/>
      <c r="VZX1954" s="2"/>
      <c r="VZY1954" s="2"/>
      <c r="VZZ1954" s="2"/>
      <c r="WAA1954" s="2"/>
      <c r="WAB1954" s="2"/>
      <c r="WAC1954" s="2"/>
      <c r="WAD1954" s="2"/>
      <c r="WAE1954" s="2"/>
      <c r="WAF1954" s="2"/>
      <c r="WAG1954" s="2"/>
      <c r="WAH1954" s="2"/>
      <c r="WAI1954" s="2"/>
      <c r="WAJ1954" s="2"/>
      <c r="WAK1954" s="2"/>
      <c r="WAL1954" s="2"/>
      <c r="WAM1954" s="2"/>
      <c r="WAN1954" s="2"/>
      <c r="WAO1954" s="2"/>
      <c r="WAP1954" s="2"/>
      <c r="WAQ1954" s="2"/>
      <c r="WAR1954" s="2"/>
      <c r="WAS1954" s="2"/>
      <c r="WAT1954" s="2"/>
      <c r="WAU1954" s="2"/>
      <c r="WAV1954" s="2"/>
      <c r="WAW1954" s="2"/>
      <c r="WAX1954" s="2"/>
      <c r="WAY1954" s="2"/>
      <c r="WAZ1954" s="2"/>
      <c r="WBA1954" s="2"/>
      <c r="WBB1954" s="2"/>
      <c r="WBC1954" s="2"/>
      <c r="WBD1954" s="2"/>
      <c r="WBE1954" s="2"/>
      <c r="WBF1954" s="2"/>
      <c r="WBG1954" s="2"/>
      <c r="WBH1954" s="2"/>
      <c r="WBI1954" s="2"/>
      <c r="WBJ1954" s="2"/>
      <c r="WBK1954" s="2"/>
      <c r="WBL1954" s="2"/>
      <c r="WBM1954" s="2"/>
      <c r="WBN1954" s="2"/>
      <c r="WBO1954" s="2"/>
      <c r="WBP1954" s="2"/>
      <c r="WBQ1954" s="2"/>
      <c r="WBR1954" s="2"/>
      <c r="WBS1954" s="2"/>
      <c r="WBT1954" s="2"/>
      <c r="WBU1954" s="2"/>
      <c r="WBV1954" s="2"/>
      <c r="WBW1954" s="2"/>
      <c r="WBX1954" s="2"/>
      <c r="WBY1954" s="2"/>
      <c r="WBZ1954" s="2"/>
      <c r="WCA1954" s="2"/>
      <c r="WCB1954" s="2"/>
      <c r="WCC1954" s="2"/>
      <c r="WCD1954" s="2"/>
      <c r="WCE1954" s="2"/>
      <c r="WCF1954" s="2"/>
      <c r="WCG1954" s="2"/>
      <c r="WCH1954" s="2"/>
      <c r="WCI1954" s="2"/>
      <c r="WCJ1954" s="2"/>
      <c r="WCK1954" s="2"/>
      <c r="WCL1954" s="2"/>
      <c r="WCM1954" s="2"/>
      <c r="WCN1954" s="2"/>
      <c r="WCO1954" s="2"/>
      <c r="WCP1954" s="2"/>
      <c r="WCQ1954" s="2"/>
      <c r="WCR1954" s="2"/>
      <c r="WCS1954" s="2"/>
      <c r="WCT1954" s="2"/>
      <c r="WCU1954" s="2"/>
      <c r="WCV1954" s="2"/>
      <c r="WCW1954" s="2"/>
      <c r="WCX1954" s="2"/>
      <c r="WCY1954" s="2"/>
      <c r="WCZ1954" s="2"/>
      <c r="WDA1954" s="2"/>
      <c r="WDB1954" s="2"/>
      <c r="WDC1954" s="2"/>
      <c r="WDD1954" s="2"/>
      <c r="WDE1954" s="2"/>
      <c r="WDF1954" s="2"/>
      <c r="WDG1954" s="2"/>
      <c r="WDH1954" s="2"/>
      <c r="WDI1954" s="2"/>
      <c r="WDJ1954" s="2"/>
      <c r="WDK1954" s="2"/>
      <c r="WDL1954" s="2"/>
      <c r="WDM1954" s="2"/>
      <c r="WDN1954" s="2"/>
      <c r="WDO1954" s="2"/>
      <c r="WDP1954" s="2"/>
      <c r="WDQ1954" s="2"/>
      <c r="WDR1954" s="2"/>
      <c r="WDS1954" s="2"/>
      <c r="WDT1954" s="2"/>
      <c r="WDU1954" s="2"/>
      <c r="WDV1954" s="2"/>
      <c r="WDW1954" s="2"/>
      <c r="WDX1954" s="2"/>
      <c r="WDY1954" s="2"/>
      <c r="WDZ1954" s="2"/>
      <c r="WEA1954" s="2"/>
      <c r="WEB1954" s="2"/>
      <c r="WEC1954" s="2"/>
      <c r="WED1954" s="2"/>
      <c r="WEE1954" s="2"/>
      <c r="WEF1954" s="2"/>
      <c r="WEG1954" s="2"/>
      <c r="WEH1954" s="2"/>
      <c r="WEI1954" s="2"/>
      <c r="WEJ1954" s="2"/>
      <c r="WEK1954" s="2"/>
      <c r="WEL1954" s="2"/>
      <c r="WEM1954" s="2"/>
      <c r="WEN1954" s="2"/>
      <c r="WEO1954" s="2"/>
      <c r="WEP1954" s="2"/>
      <c r="WEQ1954" s="2"/>
      <c r="WER1954" s="2"/>
      <c r="WES1954" s="2"/>
      <c r="WET1954" s="2"/>
      <c r="WEU1954" s="2"/>
      <c r="WEV1954" s="2"/>
      <c r="WEW1954" s="2"/>
      <c r="WEX1954" s="2"/>
      <c r="WEY1954" s="2"/>
      <c r="WEZ1954" s="2"/>
      <c r="WFA1954" s="2"/>
      <c r="WFB1954" s="2"/>
      <c r="WFC1954" s="2"/>
      <c r="WFD1954" s="2"/>
      <c r="WFE1954" s="2"/>
      <c r="WFF1954" s="2"/>
      <c r="WFG1954" s="2"/>
      <c r="WFH1954" s="2"/>
      <c r="WFI1954" s="2"/>
      <c r="WFJ1954" s="2"/>
      <c r="WFK1954" s="2"/>
      <c r="WFL1954" s="2"/>
      <c r="WFM1954" s="2"/>
      <c r="WFN1954" s="2"/>
      <c r="WFO1954" s="2"/>
      <c r="WFP1954" s="2"/>
      <c r="WFQ1954" s="2"/>
      <c r="WFR1954" s="2"/>
      <c r="WFS1954" s="2"/>
      <c r="WFT1954" s="2"/>
      <c r="WFU1954" s="2"/>
      <c r="WFV1954" s="2"/>
      <c r="WFW1954" s="2"/>
      <c r="WFX1954" s="2"/>
      <c r="WFY1954" s="2"/>
      <c r="WFZ1954" s="2"/>
      <c r="WGA1954" s="2"/>
      <c r="WGB1954" s="2"/>
      <c r="WGC1954" s="2"/>
      <c r="WGD1954" s="2"/>
      <c r="WGE1954" s="2"/>
      <c r="WGF1954" s="2"/>
      <c r="WGG1954" s="2"/>
      <c r="WGH1954" s="2"/>
      <c r="WGI1954" s="2"/>
      <c r="WGJ1954" s="2"/>
      <c r="WGK1954" s="2"/>
      <c r="WGL1954" s="2"/>
      <c r="WGM1954" s="2"/>
      <c r="WGN1954" s="2"/>
      <c r="WGO1954" s="2"/>
      <c r="WGP1954" s="2"/>
      <c r="WGQ1954" s="2"/>
      <c r="WGR1954" s="2"/>
      <c r="WGS1954" s="2"/>
      <c r="WGT1954" s="2"/>
      <c r="WGU1954" s="2"/>
      <c r="WGV1954" s="2"/>
      <c r="WGW1954" s="2"/>
      <c r="WGX1954" s="2"/>
      <c r="WGY1954" s="2"/>
      <c r="WGZ1954" s="2"/>
      <c r="WHA1954" s="2"/>
      <c r="WHB1954" s="2"/>
      <c r="WHC1954" s="2"/>
      <c r="WHD1954" s="2"/>
      <c r="WHE1954" s="2"/>
      <c r="WHF1954" s="2"/>
      <c r="WHG1954" s="2"/>
      <c r="WHH1954" s="2"/>
      <c r="WHI1954" s="2"/>
      <c r="WHJ1954" s="2"/>
      <c r="WHK1954" s="2"/>
      <c r="WHL1954" s="2"/>
      <c r="WHM1954" s="2"/>
      <c r="WHN1954" s="2"/>
      <c r="WHO1954" s="2"/>
      <c r="WHP1954" s="2"/>
      <c r="WHQ1954" s="2"/>
      <c r="WHR1954" s="2"/>
      <c r="WHS1954" s="2"/>
      <c r="WHT1954" s="2"/>
      <c r="WHU1954" s="2"/>
      <c r="WHV1954" s="2"/>
      <c r="WHW1954" s="2"/>
      <c r="WHX1954" s="2"/>
      <c r="WHY1954" s="2"/>
      <c r="WHZ1954" s="2"/>
      <c r="WIA1954" s="2"/>
      <c r="WIB1954" s="2"/>
      <c r="WIC1954" s="2"/>
      <c r="WID1954" s="2"/>
      <c r="WIE1954" s="2"/>
      <c r="WIF1954" s="2"/>
      <c r="WIG1954" s="2"/>
      <c r="WIH1954" s="2"/>
      <c r="WII1954" s="2"/>
      <c r="WIJ1954" s="2"/>
      <c r="WIK1954" s="2"/>
      <c r="WIL1954" s="2"/>
      <c r="WIM1954" s="2"/>
      <c r="WIN1954" s="2"/>
      <c r="WIO1954" s="2"/>
      <c r="WIP1954" s="2"/>
      <c r="WIQ1954" s="2"/>
      <c r="WIR1954" s="2"/>
      <c r="WIS1954" s="2"/>
      <c r="WIT1954" s="2"/>
      <c r="WIU1954" s="2"/>
      <c r="WIV1954" s="2"/>
      <c r="WIW1954" s="2"/>
      <c r="WIX1954" s="2"/>
      <c r="WIY1954" s="2"/>
      <c r="WIZ1954" s="2"/>
      <c r="WJA1954" s="2"/>
      <c r="WJB1954" s="2"/>
      <c r="WJC1954" s="2"/>
      <c r="WJD1954" s="2"/>
      <c r="WJE1954" s="2"/>
      <c r="WJF1954" s="2"/>
      <c r="WJG1954" s="2"/>
      <c r="WJH1954" s="2"/>
      <c r="WJI1954" s="2"/>
      <c r="WJJ1954" s="2"/>
      <c r="WJK1954" s="2"/>
      <c r="WJL1954" s="2"/>
      <c r="WJM1954" s="2"/>
      <c r="WJN1954" s="2"/>
      <c r="WJO1954" s="2"/>
      <c r="WJP1954" s="2"/>
      <c r="WJQ1954" s="2"/>
      <c r="WJR1954" s="2"/>
      <c r="WJS1954" s="2"/>
      <c r="WJT1954" s="2"/>
      <c r="WJU1954" s="2"/>
      <c r="WJV1954" s="2"/>
      <c r="WJW1954" s="2"/>
      <c r="WJX1954" s="2"/>
      <c r="WJY1954" s="2"/>
      <c r="WJZ1954" s="2"/>
      <c r="WKA1954" s="2"/>
      <c r="WKB1954" s="2"/>
      <c r="WKC1954" s="2"/>
      <c r="WKD1954" s="2"/>
      <c r="WKE1954" s="2"/>
      <c r="WKF1954" s="2"/>
      <c r="WKG1954" s="2"/>
      <c r="WKH1954" s="2"/>
      <c r="WKI1954" s="2"/>
      <c r="WKJ1954" s="2"/>
      <c r="WKK1954" s="2"/>
      <c r="WKL1954" s="2"/>
      <c r="WKM1954" s="2"/>
      <c r="WKN1954" s="2"/>
      <c r="WKO1954" s="2"/>
      <c r="WKP1954" s="2"/>
      <c r="WKQ1954" s="2"/>
      <c r="WKR1954" s="2"/>
      <c r="WKS1954" s="2"/>
      <c r="WKT1954" s="2"/>
      <c r="WKU1954" s="2"/>
      <c r="WKV1954" s="2"/>
      <c r="WKW1954" s="2"/>
      <c r="WKX1954" s="2"/>
      <c r="WKY1954" s="2"/>
      <c r="WKZ1954" s="2"/>
      <c r="WLA1954" s="2"/>
      <c r="WLB1954" s="2"/>
      <c r="WLC1954" s="2"/>
      <c r="WLD1954" s="2"/>
      <c r="WLE1954" s="2"/>
      <c r="WLF1954" s="2"/>
      <c r="WLG1954" s="2"/>
      <c r="WLH1954" s="2"/>
      <c r="WLI1954" s="2"/>
      <c r="WLJ1954" s="2"/>
      <c r="WLK1954" s="2"/>
      <c r="WLL1954" s="2"/>
      <c r="WLM1954" s="2"/>
      <c r="WLN1954" s="2"/>
      <c r="WLO1954" s="2"/>
      <c r="WLP1954" s="2"/>
      <c r="WLQ1954" s="2"/>
      <c r="WLR1954" s="2"/>
      <c r="WLS1954" s="2"/>
      <c r="WLT1954" s="2"/>
      <c r="WLU1954" s="2"/>
      <c r="WLV1954" s="2"/>
      <c r="WLW1954" s="2"/>
      <c r="WLX1954" s="2"/>
      <c r="WLY1954" s="2"/>
      <c r="WLZ1954" s="2"/>
      <c r="WMA1954" s="2"/>
      <c r="WMB1954" s="2"/>
      <c r="WMC1954" s="2"/>
      <c r="WMD1954" s="2"/>
      <c r="WME1954" s="2"/>
      <c r="WMF1954" s="2"/>
      <c r="WMG1954" s="2"/>
      <c r="WMH1954" s="2"/>
      <c r="WMI1954" s="2"/>
      <c r="WMJ1954" s="2"/>
      <c r="WMK1954" s="2"/>
      <c r="WML1954" s="2"/>
      <c r="WMM1954" s="2"/>
      <c r="WMN1954" s="2"/>
      <c r="WMO1954" s="2"/>
      <c r="WMP1954" s="2"/>
      <c r="WMQ1954" s="2"/>
      <c r="WMR1954" s="2"/>
      <c r="WMS1954" s="2"/>
      <c r="WMT1954" s="2"/>
      <c r="WMU1954" s="2"/>
      <c r="WMV1954" s="2"/>
      <c r="WMW1954" s="2"/>
      <c r="WMX1954" s="2"/>
      <c r="WMY1954" s="2"/>
      <c r="WMZ1954" s="2"/>
      <c r="WNA1954" s="2"/>
      <c r="WNB1954" s="2"/>
      <c r="WNC1954" s="2"/>
      <c r="WND1954" s="2"/>
      <c r="WNE1954" s="2"/>
      <c r="WNF1954" s="2"/>
      <c r="WNG1954" s="2"/>
      <c r="WNH1954" s="2"/>
      <c r="WNI1954" s="2"/>
      <c r="WNJ1954" s="2"/>
      <c r="WNK1954" s="2"/>
      <c r="WNL1954" s="2"/>
      <c r="WNM1954" s="2"/>
      <c r="WNN1954" s="2"/>
      <c r="WNO1954" s="2"/>
      <c r="WNP1954" s="2"/>
      <c r="WNQ1954" s="2"/>
      <c r="WNR1954" s="2"/>
      <c r="WNS1954" s="2"/>
      <c r="WNT1954" s="2"/>
      <c r="WNU1954" s="2"/>
      <c r="WNV1954" s="2"/>
      <c r="WNW1954" s="2"/>
      <c r="WNX1954" s="2"/>
      <c r="WNY1954" s="2"/>
      <c r="WNZ1954" s="2"/>
      <c r="WOA1954" s="2"/>
      <c r="WOB1954" s="2"/>
      <c r="WOC1954" s="2"/>
      <c r="WOD1954" s="2"/>
      <c r="WOE1954" s="2"/>
      <c r="WOF1954" s="2"/>
      <c r="WOG1954" s="2"/>
      <c r="WOH1954" s="2"/>
      <c r="WOI1954" s="2"/>
      <c r="WOJ1954" s="2"/>
      <c r="WOK1954" s="2"/>
      <c r="WOL1954" s="2"/>
      <c r="WOM1954" s="2"/>
      <c r="WON1954" s="2"/>
      <c r="WOO1954" s="2"/>
      <c r="WOP1954" s="2"/>
      <c r="WOQ1954" s="2"/>
      <c r="WOR1954" s="2"/>
      <c r="WOS1954" s="2"/>
      <c r="WOT1954" s="2"/>
      <c r="WOU1954" s="2"/>
      <c r="WOV1954" s="2"/>
      <c r="WOW1954" s="2"/>
      <c r="WOX1954" s="2"/>
      <c r="WOY1954" s="2"/>
      <c r="WOZ1954" s="2"/>
      <c r="WPA1954" s="2"/>
      <c r="WPB1954" s="2"/>
      <c r="WPC1954" s="2"/>
      <c r="WPD1954" s="2"/>
      <c r="WPE1954" s="2"/>
      <c r="WPF1954" s="2"/>
      <c r="WPG1954" s="2"/>
      <c r="WPH1954" s="2"/>
      <c r="WPI1954" s="2"/>
      <c r="WPJ1954" s="2"/>
      <c r="WPK1954" s="2"/>
      <c r="WPL1954" s="2"/>
      <c r="WPM1954" s="2"/>
      <c r="WPN1954" s="2"/>
      <c r="WPO1954" s="2"/>
      <c r="WPP1954" s="2"/>
      <c r="WPQ1954" s="2"/>
      <c r="WPR1954" s="2"/>
      <c r="WPS1954" s="2"/>
      <c r="WPT1954" s="2"/>
      <c r="WPU1954" s="2"/>
      <c r="WPV1954" s="2"/>
      <c r="WPW1954" s="2"/>
      <c r="WPX1954" s="2"/>
      <c r="WPY1954" s="2"/>
      <c r="WPZ1954" s="2"/>
      <c r="WQA1954" s="2"/>
      <c r="WQB1954" s="2"/>
      <c r="WQC1954" s="2"/>
      <c r="WQD1954" s="2"/>
      <c r="WQE1954" s="2"/>
      <c r="WQF1954" s="2"/>
      <c r="WQG1954" s="2"/>
      <c r="WQH1954" s="2"/>
      <c r="WQI1954" s="2"/>
      <c r="WQJ1954" s="2"/>
      <c r="WQK1954" s="2"/>
      <c r="WQL1954" s="2"/>
      <c r="WQM1954" s="2"/>
      <c r="WQN1954" s="2"/>
      <c r="WQO1954" s="2"/>
      <c r="WQP1954" s="2"/>
      <c r="WQQ1954" s="2"/>
      <c r="WQR1954" s="2"/>
      <c r="WQS1954" s="2"/>
      <c r="WQT1954" s="2"/>
      <c r="WQU1954" s="2"/>
      <c r="WQV1954" s="2"/>
      <c r="WQW1954" s="2"/>
      <c r="WQX1954" s="2"/>
      <c r="WQY1954" s="2"/>
      <c r="WQZ1954" s="2"/>
      <c r="WRA1954" s="2"/>
      <c r="WRB1954" s="2"/>
      <c r="WRC1954" s="2"/>
      <c r="WRD1954" s="2"/>
      <c r="WRE1954" s="2"/>
      <c r="WRF1954" s="2"/>
      <c r="WRG1954" s="2"/>
      <c r="WRH1954" s="2"/>
      <c r="WRI1954" s="2"/>
      <c r="WRJ1954" s="2"/>
      <c r="WRK1954" s="2"/>
      <c r="WRL1954" s="2"/>
      <c r="WRM1954" s="2"/>
      <c r="WRN1954" s="2"/>
      <c r="WRO1954" s="2"/>
      <c r="WRP1954" s="2"/>
      <c r="WRQ1954" s="2"/>
      <c r="WRR1954" s="2"/>
      <c r="WRS1954" s="2"/>
      <c r="WRT1954" s="2"/>
      <c r="WRU1954" s="2"/>
      <c r="WRV1954" s="2"/>
      <c r="WRW1954" s="2"/>
      <c r="WRX1954" s="2"/>
      <c r="WRY1954" s="2"/>
      <c r="WRZ1954" s="2"/>
      <c r="WSA1954" s="2"/>
      <c r="WSB1954" s="2"/>
      <c r="WSC1954" s="2"/>
      <c r="WSD1954" s="2"/>
      <c r="WSE1954" s="2"/>
      <c r="WSF1954" s="2"/>
      <c r="WSG1954" s="2"/>
      <c r="WSH1954" s="2"/>
      <c r="WSI1954" s="2"/>
      <c r="WSJ1954" s="2"/>
      <c r="WSK1954" s="2"/>
      <c r="WSL1954" s="2"/>
      <c r="WSM1954" s="2"/>
      <c r="WSN1954" s="2"/>
      <c r="WSO1954" s="2"/>
      <c r="WSP1954" s="2"/>
      <c r="WSQ1954" s="2"/>
      <c r="WSR1954" s="2"/>
      <c r="WSS1954" s="2"/>
      <c r="WST1954" s="2"/>
      <c r="WSU1954" s="2"/>
      <c r="WSV1954" s="2"/>
      <c r="WSW1954" s="2"/>
      <c r="WSX1954" s="2"/>
      <c r="WSY1954" s="2"/>
      <c r="WSZ1954" s="2"/>
      <c r="WTA1954" s="2"/>
      <c r="WTB1954" s="2"/>
      <c r="WTC1954" s="2"/>
      <c r="WTD1954" s="2"/>
      <c r="WTE1954" s="2"/>
      <c r="WTF1954" s="2"/>
      <c r="WTG1954" s="2"/>
      <c r="WTH1954" s="2"/>
      <c r="WTI1954" s="2"/>
      <c r="WTJ1954" s="2"/>
      <c r="WTK1954" s="2"/>
      <c r="WTL1954" s="2"/>
      <c r="WTM1954" s="2"/>
      <c r="WTN1954" s="2"/>
      <c r="WTO1954" s="2"/>
      <c r="WTP1954" s="2"/>
      <c r="WTQ1954" s="2"/>
      <c r="WTR1954" s="2"/>
      <c r="WTS1954" s="2"/>
      <c r="WTT1954" s="2"/>
      <c r="WTU1954" s="2"/>
      <c r="WTV1954" s="2"/>
      <c r="WTW1954" s="2"/>
      <c r="WTX1954" s="2"/>
      <c r="WTY1954" s="2"/>
      <c r="WTZ1954" s="2"/>
      <c r="WUA1954" s="2"/>
      <c r="WUB1954" s="2"/>
      <c r="WUC1954" s="2"/>
      <c r="WUD1954" s="2"/>
      <c r="WUE1954" s="2"/>
      <c r="WUF1954" s="2"/>
      <c r="WUG1954" s="2"/>
      <c r="WUH1954" s="2"/>
      <c r="WUI1954" s="2"/>
      <c r="WUJ1954" s="2"/>
      <c r="WUK1954" s="2"/>
      <c r="WUL1954" s="2"/>
      <c r="WUM1954" s="2"/>
      <c r="WUN1954" s="2"/>
      <c r="WUO1954" s="2"/>
      <c r="WUP1954" s="2"/>
      <c r="WUQ1954" s="2"/>
      <c r="WUR1954" s="2"/>
      <c r="WUS1954" s="2"/>
      <c r="WUT1954" s="2"/>
      <c r="WUU1954" s="2"/>
      <c r="WUV1954" s="2"/>
      <c r="WUW1954" s="2"/>
      <c r="WUX1954" s="2"/>
      <c r="WUY1954" s="2"/>
      <c r="WUZ1954" s="2"/>
      <c r="WVA1954" s="2"/>
      <c r="WVB1954" s="2"/>
      <c r="WVC1954" s="2"/>
      <c r="WVD1954" s="2"/>
      <c r="WVE1954" s="2"/>
      <c r="WVF1954" s="2"/>
      <c r="WVG1954" s="2"/>
      <c r="WVH1954" s="2"/>
      <c r="WVI1954" s="2"/>
      <c r="WVJ1954" s="2"/>
      <c r="WVK1954" s="2"/>
      <c r="WVL1954" s="2"/>
      <c r="WVM1954" s="2"/>
      <c r="WVN1954" s="2"/>
      <c r="WVO1954" s="2"/>
      <c r="WVP1954" s="2"/>
      <c r="WVQ1954" s="2"/>
      <c r="WVR1954" s="2"/>
      <c r="WVS1954" s="2"/>
      <c r="WVT1954" s="2"/>
      <c r="WVU1954" s="2"/>
      <c r="WVV1954" s="2"/>
      <c r="WVW1954" s="2"/>
      <c r="WVX1954" s="2"/>
      <c r="WVY1954" s="2"/>
      <c r="WVZ1954" s="2"/>
      <c r="WWA1954" s="2"/>
      <c r="WWB1954" s="2"/>
      <c r="WWC1954" s="2"/>
      <c r="WWD1954" s="2"/>
      <c r="WWE1954" s="2"/>
      <c r="WWF1954" s="2"/>
      <c r="WWG1954" s="2"/>
      <c r="WWH1954" s="2"/>
      <c r="WWI1954" s="2"/>
      <c r="WWJ1954" s="2"/>
      <c r="WWK1954" s="2"/>
      <c r="WWL1954" s="2"/>
      <c r="WWM1954" s="2"/>
      <c r="WWN1954" s="2"/>
      <c r="WWO1954" s="2"/>
      <c r="WWP1954" s="2"/>
      <c r="WWQ1954" s="2"/>
      <c r="WWR1954" s="2"/>
      <c r="WWS1954" s="2"/>
      <c r="WWT1954" s="2"/>
      <c r="WWU1954" s="2"/>
      <c r="WWV1954" s="2"/>
      <c r="WWW1954" s="2"/>
      <c r="WWX1954" s="2"/>
      <c r="WWY1954" s="2"/>
      <c r="WWZ1954" s="2"/>
      <c r="WXA1954" s="2"/>
      <c r="WXB1954" s="2"/>
      <c r="WXC1954" s="2"/>
      <c r="WXD1954" s="2"/>
      <c r="WXE1954" s="2"/>
      <c r="WXF1954" s="2"/>
      <c r="WXG1954" s="2"/>
      <c r="WXH1954" s="2"/>
      <c r="WXI1954" s="2"/>
      <c r="WXJ1954" s="2"/>
      <c r="WXK1954" s="2"/>
      <c r="WXL1954" s="2"/>
      <c r="WXM1954" s="2"/>
      <c r="WXN1954" s="2"/>
      <c r="WXO1954" s="2"/>
      <c r="WXP1954" s="2"/>
      <c r="WXQ1954" s="2"/>
      <c r="WXR1954" s="2"/>
      <c r="WXS1954" s="2"/>
      <c r="WXT1954" s="2"/>
      <c r="WXU1954" s="2"/>
      <c r="WXV1954" s="2"/>
      <c r="WXW1954" s="2"/>
      <c r="WXX1954" s="2"/>
      <c r="WXY1954" s="2"/>
      <c r="WXZ1954" s="2"/>
      <c r="WYA1954" s="2"/>
      <c r="WYB1954" s="2"/>
      <c r="WYC1954" s="2"/>
      <c r="WYD1954" s="2"/>
      <c r="WYE1954" s="2"/>
      <c r="WYF1954" s="2"/>
      <c r="WYG1954" s="2"/>
      <c r="WYH1954" s="2"/>
      <c r="WYI1954" s="2"/>
      <c r="WYJ1954" s="2"/>
      <c r="WYK1954" s="2"/>
      <c r="WYL1954" s="2"/>
      <c r="WYM1954" s="2"/>
      <c r="WYN1954" s="2"/>
      <c r="WYO1954" s="2"/>
      <c r="WYP1954" s="2"/>
      <c r="WYQ1954" s="2"/>
      <c r="WYR1954" s="2"/>
      <c r="WYS1954" s="2"/>
      <c r="WYT1954" s="2"/>
      <c r="WYU1954" s="2"/>
      <c r="WYV1954" s="2"/>
      <c r="WYW1954" s="2"/>
      <c r="WYX1954" s="2"/>
      <c r="WYY1954" s="2"/>
      <c r="WYZ1954" s="2"/>
      <c r="WZA1954" s="2"/>
      <c r="WZB1954" s="2"/>
      <c r="WZC1954" s="2"/>
      <c r="WZD1954" s="2"/>
      <c r="WZE1954" s="2"/>
      <c r="WZF1954" s="2"/>
      <c r="WZG1954" s="2"/>
      <c r="WZH1954" s="2"/>
      <c r="WZI1954" s="2"/>
      <c r="WZJ1954" s="2"/>
      <c r="WZK1954" s="2"/>
      <c r="WZL1954" s="2"/>
      <c r="WZM1954" s="2"/>
      <c r="WZN1954" s="2"/>
      <c r="WZO1954" s="2"/>
      <c r="WZP1954" s="2"/>
      <c r="WZQ1954" s="2"/>
      <c r="WZR1954" s="2"/>
      <c r="WZS1954" s="2"/>
      <c r="WZT1954" s="2"/>
      <c r="WZU1954" s="2"/>
      <c r="WZV1954" s="2"/>
      <c r="WZW1954" s="2"/>
      <c r="WZX1954" s="2"/>
      <c r="WZY1954" s="2"/>
      <c r="WZZ1954" s="2"/>
      <c r="XAA1954" s="2"/>
      <c r="XAB1954" s="2"/>
      <c r="XAC1954" s="2"/>
      <c r="XAD1954" s="2"/>
      <c r="XAE1954" s="2"/>
      <c r="XAF1954" s="2"/>
      <c r="XAG1954" s="2"/>
      <c r="XAH1954" s="2"/>
      <c r="XAI1954" s="2"/>
      <c r="XAJ1954" s="2"/>
      <c r="XAK1954" s="2"/>
      <c r="XAL1954" s="2"/>
      <c r="XAM1954" s="2"/>
      <c r="XAN1954" s="2"/>
      <c r="XAO1954" s="2"/>
      <c r="XAP1954" s="2"/>
      <c r="XAQ1954" s="2"/>
      <c r="XAR1954" s="2"/>
      <c r="XAS1954" s="2"/>
      <c r="XAT1954" s="2"/>
      <c r="XAU1954" s="2"/>
      <c r="XAV1954" s="2"/>
      <c r="XAW1954" s="2"/>
      <c r="XAX1954" s="2"/>
      <c r="XAY1954" s="2"/>
      <c r="XAZ1954" s="2"/>
      <c r="XBA1954" s="2"/>
      <c r="XBB1954" s="2"/>
      <c r="XBC1954" s="2"/>
      <c r="XBD1954" s="2"/>
      <c r="XBE1954" s="2"/>
      <c r="XBF1954" s="2"/>
      <c r="XBG1954" s="2"/>
      <c r="XBH1954" s="2"/>
      <c r="XBI1954" s="2"/>
      <c r="XBJ1954" s="2"/>
      <c r="XBK1954" s="2"/>
      <c r="XBL1954" s="2"/>
      <c r="XBM1954" s="2"/>
      <c r="XBN1954" s="2"/>
      <c r="XBO1954" s="2"/>
      <c r="XBP1954" s="2"/>
      <c r="XBQ1954" s="2"/>
      <c r="XBR1954" s="2"/>
      <c r="XBS1954" s="2"/>
      <c r="XBT1954" s="2"/>
      <c r="XBU1954" s="2"/>
      <c r="XBV1954" s="2"/>
      <c r="XBW1954" s="2"/>
      <c r="XBX1954" s="2"/>
      <c r="XBY1954" s="2"/>
      <c r="XBZ1954" s="2"/>
      <c r="XCA1954" s="2"/>
      <c r="XCB1954" s="2"/>
      <c r="XCC1954" s="2"/>
      <c r="XCD1954" s="2"/>
      <c r="XCE1954" s="2"/>
      <c r="XCF1954" s="2"/>
      <c r="XCG1954" s="2"/>
      <c r="XCH1954" s="2"/>
      <c r="XCI1954" s="2"/>
      <c r="XCJ1954" s="2"/>
      <c r="XCK1954" s="2"/>
      <c r="XCL1954" s="2"/>
      <c r="XCM1954" s="2"/>
      <c r="XCN1954" s="2"/>
      <c r="XCO1954" s="2"/>
      <c r="XCP1954" s="2"/>
      <c r="XCQ1954" s="2"/>
      <c r="XCR1954" s="2"/>
      <c r="XCS1954" s="2"/>
      <c r="XCT1954" s="2"/>
      <c r="XCU1954" s="2"/>
      <c r="XCV1954" s="2"/>
      <c r="XCW1954" s="2"/>
      <c r="XCX1954" s="2"/>
      <c r="XCY1954" s="2"/>
      <c r="XCZ1954" s="2"/>
      <c r="XDA1954" s="2"/>
      <c r="XDB1954" s="2"/>
      <c r="XDC1954" s="2"/>
      <c r="XDW1954" s="2"/>
      <c r="XDX1954" s="2"/>
      <c r="XDY1954" s="2"/>
      <c r="XDZ1954" s="2"/>
      <c r="XEA1954" s="2"/>
      <c r="XEB1954" s="2"/>
      <c r="XEC1954" s="2"/>
      <c r="XED1954" s="2"/>
      <c r="XEE1954" s="2"/>
      <c r="XEF1954" s="2"/>
      <c r="XEG1954" s="2"/>
      <c r="XEH1954" s="2"/>
      <c r="XEI1954" s="2"/>
      <c r="XEJ1954" s="2"/>
      <c r="XEK1954" s="2"/>
      <c r="XEL1954" s="2"/>
      <c r="XEM1954" s="2"/>
      <c r="XEN1954" s="2"/>
      <c r="XEO1954" s="2"/>
      <c r="XEP1954" s="2"/>
      <c r="XEQ1954" s="2"/>
      <c r="XER1954" s="2"/>
      <c r="XES1954" s="2"/>
      <c r="XET1954" s="2"/>
      <c r="XEU1954" s="2"/>
      <c r="XEV1954" s="2"/>
      <c r="XEW1954" s="2"/>
      <c r="XEX1954" s="2"/>
      <c r="XEY1954" s="2"/>
      <c r="XEZ1954" s="2"/>
      <c r="XFA1954" s="2"/>
      <c r="XFB1954" s="2"/>
      <c r="XFC1954" s="2"/>
      <c r="XFD1954" s="2"/>
    </row>
    <row r="1955" s="1" customFormat="1" ht="25" customHeight="1" spans="1:16384">
      <c r="A1955" s="9">
        <v>1952</v>
      </c>
      <c r="B1955" s="10" t="s">
        <v>3818</v>
      </c>
      <c r="C1955" s="11" t="s">
        <v>3819</v>
      </c>
      <c r="D1955" s="11">
        <v>13227</v>
      </c>
      <c r="E1955" s="9">
        <v>2023007</v>
      </c>
      <c r="F1955" s="12">
        <v>66</v>
      </c>
      <c r="G1955" s="12">
        <v>66</v>
      </c>
      <c r="H1955" s="12">
        <f t="shared" si="25"/>
        <v>132</v>
      </c>
      <c r="I1955" s="18" t="s">
        <v>13</v>
      </c>
      <c r="J1955" s="2"/>
      <c r="K1955" s="2"/>
      <c r="L1955" s="2"/>
      <c r="M1955" s="2"/>
      <c r="N1955" s="2"/>
      <c r="O1955" s="2"/>
      <c r="P1955" s="2"/>
      <c r="Q1955" s="2"/>
      <c r="R1955" s="2"/>
      <c r="S1955" s="2"/>
      <c r="T1955" s="2"/>
      <c r="U1955" s="2"/>
      <c r="V1955" s="2"/>
      <c r="W1955" s="2"/>
      <c r="X1955" s="2"/>
      <c r="Y1955" s="2"/>
      <c r="Z1955" s="2"/>
      <c r="AA1955" s="2"/>
      <c r="AB1955" s="2"/>
      <c r="AC1955" s="2"/>
      <c r="AD1955" s="2"/>
      <c r="AE1955" s="2"/>
      <c r="AF1955" s="2"/>
      <c r="AG1955" s="2"/>
      <c r="AH1955" s="2"/>
      <c r="AI1955" s="2"/>
      <c r="AJ1955" s="2"/>
      <c r="AK1955" s="2"/>
      <c r="AL1955" s="2"/>
      <c r="AM1955" s="2"/>
      <c r="AN1955" s="2"/>
      <c r="AO1955" s="2"/>
      <c r="AP1955" s="2"/>
      <c r="AQ1955" s="2"/>
      <c r="AR1955" s="2"/>
      <c r="AS1955" s="2"/>
      <c r="AT1955" s="2"/>
      <c r="AU1955" s="2"/>
      <c r="AV1955" s="2"/>
      <c r="AW1955" s="2"/>
      <c r="AX1955" s="2"/>
      <c r="AY1955" s="2"/>
      <c r="AZ1955" s="2"/>
      <c r="BA1955" s="2"/>
      <c r="BB1955" s="2"/>
      <c r="BC1955" s="2"/>
      <c r="BD1955" s="2"/>
      <c r="BE1955" s="2"/>
      <c r="BF1955" s="2"/>
      <c r="BG1955" s="2"/>
      <c r="BH1955" s="2"/>
      <c r="BI1955" s="2"/>
      <c r="BJ1955" s="2"/>
      <c r="BK1955" s="2"/>
      <c r="BL1955" s="2"/>
      <c r="BM1955" s="2"/>
      <c r="BN1955" s="2"/>
      <c r="BO1955" s="2"/>
      <c r="BP1955" s="2"/>
      <c r="BQ1955" s="2"/>
      <c r="BR1955" s="2"/>
      <c r="BS1955" s="2"/>
      <c r="BT1955" s="2"/>
      <c r="BU1955" s="2"/>
      <c r="BV1955" s="2"/>
      <c r="BW1955" s="2"/>
      <c r="BX1955" s="2"/>
      <c r="BY1955" s="2"/>
      <c r="BZ1955" s="2"/>
      <c r="CA1955" s="2"/>
      <c r="CB1955" s="2"/>
      <c r="CC1955" s="2"/>
      <c r="CD1955" s="2"/>
      <c r="CE1955" s="2"/>
      <c r="CF1955" s="2"/>
      <c r="CG1955" s="2"/>
      <c r="CH1955" s="2"/>
      <c r="CI1955" s="2"/>
      <c r="CJ1955" s="2"/>
      <c r="CK1955" s="2"/>
      <c r="CL1955" s="2"/>
      <c r="CM1955" s="2"/>
      <c r="CN1955" s="2"/>
      <c r="CO1955" s="2"/>
      <c r="CP1955" s="2"/>
      <c r="CQ1955" s="2"/>
      <c r="CR1955" s="2"/>
      <c r="CS1955" s="2"/>
      <c r="CT1955" s="2"/>
      <c r="CU1955" s="2"/>
      <c r="CV1955" s="2"/>
      <c r="CW1955" s="2"/>
      <c r="CX1955" s="2"/>
      <c r="CY1955" s="2"/>
      <c r="CZ1955" s="2"/>
      <c r="DA1955" s="2"/>
      <c r="DB1955" s="2"/>
      <c r="DC1955" s="2"/>
      <c r="DD1955" s="2"/>
      <c r="DE1955" s="2"/>
      <c r="DF1955" s="2"/>
      <c r="DG1955" s="2"/>
      <c r="DH1955" s="2"/>
      <c r="DI1955" s="2"/>
      <c r="DJ1955" s="2"/>
      <c r="DK1955" s="2"/>
      <c r="DL1955" s="2"/>
      <c r="DM1955" s="2"/>
      <c r="DN1955" s="2"/>
      <c r="DO1955" s="2"/>
      <c r="DP1955" s="2"/>
      <c r="DQ1955" s="2"/>
      <c r="DR1955" s="2"/>
      <c r="DS1955" s="2"/>
      <c r="DT1955" s="2"/>
      <c r="DU1955" s="2"/>
      <c r="DV1955" s="2"/>
      <c r="DW1955" s="2"/>
      <c r="DX1955" s="2"/>
      <c r="DY1955" s="2"/>
      <c r="DZ1955" s="2"/>
      <c r="EA1955" s="2"/>
      <c r="EB1955" s="2"/>
      <c r="EC1955" s="2"/>
      <c r="ED1955" s="2"/>
      <c r="EE1955" s="2"/>
      <c r="EF1955" s="2"/>
      <c r="EG1955" s="2"/>
      <c r="EH1955" s="2"/>
      <c r="EI1955" s="2"/>
      <c r="EJ1955" s="2"/>
      <c r="EK1955" s="2"/>
      <c r="EL1955" s="2"/>
      <c r="EM1955" s="2"/>
      <c r="EN1955" s="2"/>
      <c r="EO1955" s="2"/>
      <c r="EP1955" s="2"/>
      <c r="EQ1955" s="2"/>
      <c r="ER1955" s="2"/>
      <c r="ES1955" s="2"/>
      <c r="ET1955" s="2"/>
      <c r="EU1955" s="2"/>
      <c r="EV1955" s="2"/>
      <c r="EW1955" s="2"/>
      <c r="EX1955" s="2"/>
      <c r="EY1955" s="2"/>
      <c r="EZ1955" s="2"/>
      <c r="FA1955" s="2"/>
      <c r="FB1955" s="2"/>
      <c r="FC1955" s="2"/>
      <c r="FD1955" s="2"/>
      <c r="FE1955" s="2"/>
      <c r="FF1955" s="2"/>
      <c r="FG1955" s="2"/>
      <c r="FH1955" s="2"/>
      <c r="FI1955" s="2"/>
      <c r="FJ1955" s="2"/>
      <c r="FK1955" s="2"/>
      <c r="FL1955" s="2"/>
      <c r="FM1955" s="2"/>
      <c r="FN1955" s="2"/>
      <c r="FO1955" s="2"/>
      <c r="FP1955" s="2"/>
      <c r="FQ1955" s="2"/>
      <c r="FR1955" s="2"/>
      <c r="FS1955" s="2"/>
      <c r="FT1955" s="2"/>
      <c r="FU1955" s="2"/>
      <c r="FV1955" s="2"/>
      <c r="FW1955" s="2"/>
      <c r="FX1955" s="2"/>
      <c r="FY1955" s="2"/>
      <c r="FZ1955" s="2"/>
      <c r="GA1955" s="2"/>
      <c r="GB1955" s="2"/>
      <c r="GC1955" s="2"/>
      <c r="GD1955" s="2"/>
      <c r="GE1955" s="2"/>
      <c r="GF1955" s="2"/>
      <c r="GG1955" s="2"/>
      <c r="GH1955" s="2"/>
      <c r="GI1955" s="2"/>
      <c r="GJ1955" s="2"/>
      <c r="GK1955" s="2"/>
      <c r="GL1955" s="2"/>
      <c r="GM1955" s="2"/>
      <c r="GN1955" s="2"/>
      <c r="GO1955" s="2"/>
      <c r="GP1955" s="2"/>
      <c r="GQ1955" s="2"/>
      <c r="GR1955" s="2"/>
      <c r="GS1955" s="2"/>
      <c r="GT1955" s="2"/>
      <c r="GU1955" s="2"/>
      <c r="GV1955" s="2"/>
      <c r="GW1955" s="2"/>
      <c r="GX1955" s="2"/>
      <c r="GY1955" s="2"/>
      <c r="GZ1955" s="2"/>
      <c r="HA1955" s="2"/>
      <c r="HB1955" s="2"/>
      <c r="HC1955" s="2"/>
      <c r="HD1955" s="2"/>
      <c r="HE1955" s="2"/>
      <c r="HF1955" s="2"/>
      <c r="HG1955" s="2"/>
      <c r="HH1955" s="2"/>
      <c r="HI1955" s="2"/>
      <c r="HJ1955" s="2"/>
      <c r="HK1955" s="2"/>
      <c r="HL1955" s="2"/>
      <c r="HM1955" s="2"/>
      <c r="HN1955" s="2"/>
      <c r="HO1955" s="2"/>
      <c r="HP1955" s="2"/>
      <c r="HQ1955" s="2"/>
      <c r="HR1955" s="2"/>
      <c r="HS1955" s="2"/>
      <c r="HT1955" s="2"/>
      <c r="HU1955" s="2"/>
      <c r="HV1955" s="2"/>
      <c r="HW1955" s="2"/>
      <c r="HX1955" s="2"/>
      <c r="HY1955" s="2"/>
      <c r="HZ1955" s="2"/>
      <c r="IA1955" s="2"/>
      <c r="IB1955" s="2"/>
      <c r="IC1955" s="2"/>
      <c r="ID1955" s="2"/>
      <c r="IE1955" s="2"/>
      <c r="IF1955" s="2"/>
      <c r="IG1955" s="2"/>
      <c r="IH1955" s="2"/>
      <c r="II1955" s="2"/>
      <c r="IJ1955" s="2"/>
      <c r="IK1955" s="2"/>
      <c r="IL1955" s="2"/>
      <c r="IM1955" s="2"/>
      <c r="IN1955" s="2"/>
      <c r="IO1955" s="2"/>
      <c r="IP1955" s="2"/>
      <c r="IQ1955" s="2"/>
      <c r="IR1955" s="2"/>
      <c r="IS1955" s="2"/>
      <c r="IT1955" s="2"/>
      <c r="IU1955" s="2"/>
      <c r="IV1955" s="2"/>
      <c r="IW1955" s="2"/>
      <c r="IX1955" s="2"/>
      <c r="IY1955" s="2"/>
      <c r="IZ1955" s="2"/>
      <c r="JA1955" s="2"/>
      <c r="JB1955" s="2"/>
      <c r="JC1955" s="2"/>
      <c r="JD1955" s="2"/>
      <c r="JE1955" s="2"/>
      <c r="JF1955" s="2"/>
      <c r="JG1955" s="2"/>
      <c r="JH1955" s="2"/>
      <c r="JI1955" s="2"/>
      <c r="JJ1955" s="2"/>
      <c r="JK1955" s="2"/>
      <c r="JL1955" s="2"/>
      <c r="JM1955" s="2"/>
      <c r="JN1955" s="2"/>
      <c r="JO1955" s="2"/>
      <c r="JP1955" s="2"/>
      <c r="JQ1955" s="2"/>
      <c r="JR1955" s="2"/>
      <c r="JS1955" s="2"/>
      <c r="JT1955" s="2"/>
      <c r="JU1955" s="2"/>
      <c r="JV1955" s="2"/>
      <c r="JW1955" s="2"/>
      <c r="JX1955" s="2"/>
      <c r="JY1955" s="2"/>
      <c r="JZ1955" s="2"/>
      <c r="KA1955" s="2"/>
      <c r="KB1955" s="2"/>
      <c r="KC1955" s="2"/>
      <c r="KD1955" s="2"/>
      <c r="KE1955" s="2"/>
      <c r="KF1955" s="2"/>
      <c r="KG1955" s="2"/>
      <c r="KH1955" s="2"/>
      <c r="KI1955" s="2"/>
      <c r="KJ1955" s="2"/>
      <c r="KK1955" s="2"/>
      <c r="KL1955" s="2"/>
      <c r="KM1955" s="2"/>
      <c r="KN1955" s="2"/>
      <c r="KO1955" s="2"/>
      <c r="KP1955" s="2"/>
      <c r="KQ1955" s="2"/>
      <c r="KR1955" s="2"/>
      <c r="KS1955" s="2"/>
      <c r="KT1955" s="2"/>
      <c r="KU1955" s="2"/>
      <c r="KV1955" s="2"/>
      <c r="KW1955" s="2"/>
      <c r="KX1955" s="2"/>
      <c r="KY1955" s="2"/>
      <c r="KZ1955" s="2"/>
      <c r="LA1955" s="2"/>
      <c r="LB1955" s="2"/>
      <c r="LC1955" s="2"/>
      <c r="LD1955" s="2"/>
      <c r="LE1955" s="2"/>
      <c r="LF1955" s="2"/>
      <c r="LG1955" s="2"/>
      <c r="LH1955" s="2"/>
      <c r="LI1955" s="2"/>
      <c r="LJ1955" s="2"/>
      <c r="LK1955" s="2"/>
      <c r="LL1955" s="2"/>
      <c r="LM1955" s="2"/>
      <c r="LN1955" s="2"/>
      <c r="LO1955" s="2"/>
      <c r="LP1955" s="2"/>
      <c r="LQ1955" s="2"/>
      <c r="LR1955" s="2"/>
      <c r="LS1955" s="2"/>
      <c r="LT1955" s="2"/>
      <c r="LU1955" s="2"/>
      <c r="LV1955" s="2"/>
      <c r="LW1955" s="2"/>
      <c r="LX1955" s="2"/>
      <c r="LY1955" s="2"/>
      <c r="LZ1955" s="2"/>
      <c r="MA1955" s="2"/>
      <c r="MB1955" s="2"/>
      <c r="MC1955" s="2"/>
      <c r="MD1955" s="2"/>
      <c r="ME1955" s="2"/>
      <c r="MF1955" s="2"/>
      <c r="MG1955" s="2"/>
      <c r="MH1955" s="2"/>
      <c r="MI1955" s="2"/>
      <c r="MJ1955" s="2"/>
      <c r="MK1955" s="2"/>
      <c r="ML1955" s="2"/>
      <c r="MM1955" s="2"/>
      <c r="MN1955" s="2"/>
      <c r="MO1955" s="2"/>
      <c r="MP1955" s="2"/>
      <c r="MQ1955" s="2"/>
      <c r="MR1955" s="2"/>
      <c r="MS1955" s="2"/>
      <c r="MT1955" s="2"/>
      <c r="MU1955" s="2"/>
      <c r="MV1955" s="2"/>
      <c r="MW1955" s="2"/>
      <c r="MX1955" s="2"/>
      <c r="MY1955" s="2"/>
      <c r="MZ1955" s="2"/>
      <c r="NA1955" s="2"/>
      <c r="NB1955" s="2"/>
      <c r="NC1955" s="2"/>
      <c r="ND1955" s="2"/>
      <c r="NE1955" s="2"/>
      <c r="NF1955" s="2"/>
      <c r="NG1955" s="2"/>
      <c r="NH1955" s="2"/>
      <c r="NI1955" s="2"/>
      <c r="NJ1955" s="2"/>
      <c r="NK1955" s="2"/>
      <c r="NL1955" s="2"/>
      <c r="NM1955" s="2"/>
      <c r="NN1955" s="2"/>
      <c r="NO1955" s="2"/>
      <c r="NP1955" s="2"/>
      <c r="NQ1955" s="2"/>
      <c r="NR1955" s="2"/>
      <c r="NS1955" s="2"/>
      <c r="NT1955" s="2"/>
      <c r="NU1955" s="2"/>
      <c r="NV1955" s="2"/>
      <c r="NW1955" s="2"/>
      <c r="NX1955" s="2"/>
      <c r="NY1955" s="2"/>
      <c r="NZ1955" s="2"/>
      <c r="OA1955" s="2"/>
      <c r="OB1955" s="2"/>
      <c r="OC1955" s="2"/>
      <c r="OD1955" s="2"/>
      <c r="OE1955" s="2"/>
      <c r="OF1955" s="2"/>
      <c r="OG1955" s="2"/>
      <c r="OH1955" s="2"/>
      <c r="OI1955" s="2"/>
      <c r="OJ1955" s="2"/>
      <c r="OK1955" s="2"/>
      <c r="OL1955" s="2"/>
      <c r="OM1955" s="2"/>
      <c r="ON1955" s="2"/>
      <c r="OO1955" s="2"/>
      <c r="OP1955" s="2"/>
      <c r="OQ1955" s="2"/>
      <c r="OR1955" s="2"/>
      <c r="OS1955" s="2"/>
      <c r="OT1955" s="2"/>
      <c r="OU1955" s="2"/>
      <c r="OV1955" s="2"/>
      <c r="OW1955" s="2"/>
      <c r="OX1955" s="2"/>
      <c r="OY1955" s="2"/>
      <c r="OZ1955" s="2"/>
      <c r="PA1955" s="2"/>
      <c r="PB1955" s="2"/>
      <c r="PC1955" s="2"/>
      <c r="PD1955" s="2"/>
      <c r="PE1955" s="2"/>
      <c r="PF1955" s="2"/>
      <c r="PG1955" s="2"/>
      <c r="PH1955" s="2"/>
      <c r="PI1955" s="2"/>
      <c r="PJ1955" s="2"/>
      <c r="PK1955" s="2"/>
      <c r="PL1955" s="2"/>
      <c r="PM1955" s="2"/>
      <c r="PN1955" s="2"/>
      <c r="PO1955" s="2"/>
      <c r="PP1955" s="2"/>
      <c r="PQ1955" s="2"/>
      <c r="PR1955" s="2"/>
      <c r="PS1955" s="2"/>
      <c r="PT1955" s="2"/>
      <c r="PU1955" s="2"/>
      <c r="PV1955" s="2"/>
      <c r="PW1955" s="2"/>
      <c r="PX1955" s="2"/>
      <c r="PY1955" s="2"/>
      <c r="PZ1955" s="2"/>
      <c r="QA1955" s="2"/>
      <c r="QB1955" s="2"/>
      <c r="QC1955" s="2"/>
      <c r="QD1955" s="2"/>
      <c r="QE1955" s="2"/>
      <c r="QF1955" s="2"/>
      <c r="QG1955" s="2"/>
      <c r="QH1955" s="2"/>
      <c r="QI1955" s="2"/>
      <c r="QJ1955" s="2"/>
      <c r="QK1955" s="2"/>
      <c r="QL1955" s="2"/>
      <c r="QM1955" s="2"/>
      <c r="QN1955" s="2"/>
      <c r="QO1955" s="2"/>
      <c r="QP1955" s="2"/>
      <c r="QQ1955" s="2"/>
      <c r="QR1955" s="2"/>
      <c r="QS1955" s="2"/>
      <c r="QT1955" s="2"/>
      <c r="QU1955" s="2"/>
      <c r="QV1955" s="2"/>
      <c r="QW1955" s="2"/>
      <c r="QX1955" s="2"/>
      <c r="QY1955" s="2"/>
      <c r="QZ1955" s="2"/>
      <c r="RA1955" s="2"/>
      <c r="RB1955" s="2"/>
      <c r="RC1955" s="2"/>
      <c r="RD1955" s="2"/>
      <c r="RE1955" s="2"/>
      <c r="RF1955" s="2"/>
      <c r="RG1955" s="2"/>
      <c r="RH1955" s="2"/>
      <c r="RI1955" s="2"/>
      <c r="RJ1955" s="2"/>
      <c r="RK1955" s="2"/>
      <c r="RL1955" s="2"/>
      <c r="RM1955" s="2"/>
      <c r="RN1955" s="2"/>
      <c r="RO1955" s="2"/>
      <c r="RP1955" s="2"/>
      <c r="RQ1955" s="2"/>
      <c r="RR1955" s="2"/>
      <c r="RS1955" s="2"/>
      <c r="RT1955" s="2"/>
      <c r="RU1955" s="2"/>
      <c r="RV1955" s="2"/>
      <c r="RW1955" s="2"/>
      <c r="RX1955" s="2"/>
      <c r="RY1955" s="2"/>
      <c r="RZ1955" s="2"/>
      <c r="SA1955" s="2"/>
      <c r="SB1955" s="2"/>
      <c r="SC1955" s="2"/>
      <c r="SD1955" s="2"/>
      <c r="SE1955" s="2"/>
      <c r="SF1955" s="2"/>
      <c r="SG1955" s="2"/>
      <c r="SH1955" s="2"/>
      <c r="SI1955" s="2"/>
      <c r="SJ1955" s="2"/>
      <c r="SK1955" s="2"/>
      <c r="SL1955" s="2"/>
      <c r="SM1955" s="2"/>
      <c r="SN1955" s="2"/>
      <c r="SO1955" s="2"/>
      <c r="SP1955" s="2"/>
      <c r="SQ1955" s="2"/>
      <c r="SR1955" s="2"/>
      <c r="SS1955" s="2"/>
      <c r="ST1955" s="2"/>
      <c r="SU1955" s="2"/>
      <c r="SV1955" s="2"/>
      <c r="SW1955" s="2"/>
      <c r="SX1955" s="2"/>
      <c r="SY1955" s="2"/>
      <c r="SZ1955" s="2"/>
      <c r="TA1955" s="2"/>
      <c r="TB1955" s="2"/>
      <c r="TC1955" s="2"/>
      <c r="TD1955" s="2"/>
      <c r="TE1955" s="2"/>
      <c r="TF1955" s="2"/>
      <c r="TG1955" s="2"/>
      <c r="TH1955" s="2"/>
      <c r="TI1955" s="2"/>
      <c r="TJ1955" s="2"/>
      <c r="TK1955" s="2"/>
      <c r="TL1955" s="2"/>
      <c r="TM1955" s="2"/>
      <c r="TN1955" s="2"/>
      <c r="TO1955" s="2"/>
      <c r="TP1955" s="2"/>
      <c r="TQ1955" s="2"/>
      <c r="TR1955" s="2"/>
      <c r="TS1955" s="2"/>
      <c r="TT1955" s="2"/>
      <c r="TU1955" s="2"/>
      <c r="TV1955" s="2"/>
      <c r="TW1955" s="2"/>
      <c r="TX1955" s="2"/>
      <c r="TY1955" s="2"/>
      <c r="TZ1955" s="2"/>
      <c r="UA1955" s="2"/>
      <c r="UB1955" s="2"/>
      <c r="UC1955" s="2"/>
      <c r="UD1955" s="2"/>
      <c r="UE1955" s="2"/>
      <c r="UF1955" s="2"/>
      <c r="UG1955" s="2"/>
      <c r="UH1955" s="2"/>
      <c r="UI1955" s="2"/>
      <c r="UJ1955" s="2"/>
      <c r="UK1955" s="2"/>
      <c r="UL1955" s="2"/>
      <c r="UM1955" s="2"/>
      <c r="UN1955" s="2"/>
      <c r="UO1955" s="2"/>
      <c r="UP1955" s="2"/>
      <c r="UQ1955" s="2"/>
      <c r="UR1955" s="2"/>
      <c r="US1955" s="2"/>
      <c r="UT1955" s="2"/>
      <c r="UU1955" s="2"/>
      <c r="UV1955" s="2"/>
      <c r="UW1955" s="2"/>
      <c r="UX1955" s="2"/>
      <c r="UY1955" s="2"/>
      <c r="UZ1955" s="2"/>
      <c r="VA1955" s="2"/>
      <c r="VB1955" s="2"/>
      <c r="VC1955" s="2"/>
      <c r="VD1955" s="2"/>
      <c r="VE1955" s="2"/>
      <c r="VF1955" s="2"/>
      <c r="VG1955" s="2"/>
      <c r="VH1955" s="2"/>
      <c r="VI1955" s="2"/>
      <c r="VJ1955" s="2"/>
      <c r="VK1955" s="2"/>
      <c r="VL1955" s="2"/>
      <c r="VM1955" s="2"/>
      <c r="VN1955" s="2"/>
      <c r="VO1955" s="2"/>
      <c r="VP1955" s="2"/>
      <c r="VQ1955" s="2"/>
      <c r="VR1955" s="2"/>
      <c r="VS1955" s="2"/>
      <c r="VT1955" s="2"/>
      <c r="VU1955" s="2"/>
      <c r="VV1955" s="2"/>
      <c r="VW1955" s="2"/>
      <c r="VX1955" s="2"/>
      <c r="VY1955" s="2"/>
      <c r="VZ1955" s="2"/>
      <c r="WA1955" s="2"/>
      <c r="WB1955" s="2"/>
      <c r="WC1955" s="2"/>
      <c r="WD1955" s="2"/>
      <c r="WE1955" s="2"/>
      <c r="WF1955" s="2"/>
      <c r="WG1955" s="2"/>
      <c r="WH1955" s="2"/>
      <c r="WI1955" s="2"/>
      <c r="WJ1955" s="2"/>
      <c r="WK1955" s="2"/>
      <c r="WL1955" s="2"/>
      <c r="WM1955" s="2"/>
      <c r="WN1955" s="2"/>
      <c r="WO1955" s="2"/>
      <c r="WP1955" s="2"/>
      <c r="WQ1955" s="2"/>
      <c r="WR1955" s="2"/>
      <c r="WS1955" s="2"/>
      <c r="WT1955" s="2"/>
      <c r="WU1955" s="2"/>
      <c r="WV1955" s="2"/>
      <c r="WW1955" s="2"/>
      <c r="WX1955" s="2"/>
      <c r="WY1955" s="2"/>
      <c r="WZ1955" s="2"/>
      <c r="XA1955" s="2"/>
      <c r="XB1955" s="2"/>
      <c r="XC1955" s="2"/>
      <c r="XD1955" s="2"/>
      <c r="XE1955" s="2"/>
      <c r="XF1955" s="2"/>
      <c r="XG1955" s="2"/>
      <c r="XH1955" s="2"/>
      <c r="XI1955" s="2"/>
      <c r="XJ1955" s="2"/>
      <c r="XK1955" s="2"/>
      <c r="XL1955" s="2"/>
      <c r="XM1955" s="2"/>
      <c r="XN1955" s="2"/>
      <c r="XO1955" s="2"/>
      <c r="XP1955" s="2"/>
      <c r="XQ1955" s="2"/>
      <c r="XR1955" s="2"/>
      <c r="XS1955" s="2"/>
      <c r="XT1955" s="2"/>
      <c r="XU1955" s="2"/>
      <c r="XV1955" s="2"/>
      <c r="XW1955" s="2"/>
      <c r="XX1955" s="2"/>
      <c r="XY1955" s="2"/>
      <c r="XZ1955" s="2"/>
      <c r="YA1955" s="2"/>
      <c r="YB1955" s="2"/>
      <c r="YC1955" s="2"/>
      <c r="YD1955" s="2"/>
      <c r="YE1955" s="2"/>
      <c r="YF1955" s="2"/>
      <c r="YG1955" s="2"/>
      <c r="YH1955" s="2"/>
      <c r="YI1955" s="2"/>
      <c r="YJ1955" s="2"/>
      <c r="YK1955" s="2"/>
      <c r="YL1955" s="2"/>
      <c r="YM1955" s="2"/>
      <c r="YN1955" s="2"/>
      <c r="YO1955" s="2"/>
      <c r="YP1955" s="2"/>
      <c r="YQ1955" s="2"/>
      <c r="YR1955" s="2"/>
      <c r="YS1955" s="2"/>
      <c r="YT1955" s="2"/>
      <c r="YU1955" s="2"/>
      <c r="YV1955" s="2"/>
      <c r="YW1955" s="2"/>
      <c r="YX1955" s="2"/>
      <c r="YY1955" s="2"/>
      <c r="YZ1955" s="2"/>
      <c r="ZA1955" s="2"/>
      <c r="ZB1955" s="2"/>
      <c r="ZC1955" s="2"/>
      <c r="ZD1955" s="2"/>
      <c r="ZE1955" s="2"/>
      <c r="ZF1955" s="2"/>
      <c r="ZG1955" s="2"/>
      <c r="ZH1955" s="2"/>
      <c r="ZI1955" s="2"/>
      <c r="ZJ1955" s="2"/>
      <c r="ZK1955" s="2"/>
      <c r="ZL1955" s="2"/>
      <c r="ZM1955" s="2"/>
      <c r="ZN1955" s="2"/>
      <c r="ZO1955" s="2"/>
      <c r="ZP1955" s="2"/>
      <c r="ZQ1955" s="2"/>
      <c r="ZR1955" s="2"/>
      <c r="ZS1955" s="2"/>
      <c r="ZT1955" s="2"/>
      <c r="ZU1955" s="2"/>
      <c r="ZV1955" s="2"/>
      <c r="ZW1955" s="2"/>
      <c r="ZX1955" s="2"/>
      <c r="ZY1955" s="2"/>
      <c r="ZZ1955" s="2"/>
      <c r="AAA1955" s="2"/>
      <c r="AAB1955" s="2"/>
      <c r="AAC1955" s="2"/>
      <c r="AAD1955" s="2"/>
      <c r="AAE1955" s="2"/>
      <c r="AAF1955" s="2"/>
      <c r="AAG1955" s="2"/>
      <c r="AAH1955" s="2"/>
      <c r="AAI1955" s="2"/>
      <c r="AAJ1955" s="2"/>
      <c r="AAK1955" s="2"/>
      <c r="AAL1955" s="2"/>
      <c r="AAM1955" s="2"/>
      <c r="AAN1955" s="2"/>
      <c r="AAO1955" s="2"/>
      <c r="AAP1955" s="2"/>
      <c r="AAQ1955" s="2"/>
      <c r="AAR1955" s="2"/>
      <c r="AAS1955" s="2"/>
      <c r="AAT1955" s="2"/>
      <c r="AAU1955" s="2"/>
      <c r="AAV1955" s="2"/>
      <c r="AAW1955" s="2"/>
      <c r="AAX1955" s="2"/>
      <c r="AAY1955" s="2"/>
      <c r="AAZ1955" s="2"/>
      <c r="ABA1955" s="2"/>
      <c r="ABB1955" s="2"/>
      <c r="ABC1955" s="2"/>
      <c r="ABD1955" s="2"/>
      <c r="ABE1955" s="2"/>
      <c r="ABF1955" s="2"/>
      <c r="ABG1955" s="2"/>
      <c r="ABH1955" s="2"/>
      <c r="ABI1955" s="2"/>
      <c r="ABJ1955" s="2"/>
      <c r="ABK1955" s="2"/>
      <c r="ABL1955" s="2"/>
      <c r="ABM1955" s="2"/>
      <c r="ABN1955" s="2"/>
      <c r="ABO1955" s="2"/>
      <c r="ABP1955" s="2"/>
      <c r="ABQ1955" s="2"/>
      <c r="ABR1955" s="2"/>
      <c r="ABS1955" s="2"/>
      <c r="ABT1955" s="2"/>
      <c r="ABU1955" s="2"/>
      <c r="ABV1955" s="2"/>
      <c r="ABW1955" s="2"/>
      <c r="ABX1955" s="2"/>
      <c r="ABY1955" s="2"/>
      <c r="ABZ1955" s="2"/>
      <c r="ACA1955" s="2"/>
      <c r="ACB1955" s="2"/>
      <c r="ACC1955" s="2"/>
      <c r="ACD1955" s="2"/>
      <c r="ACE1955" s="2"/>
      <c r="ACF1955" s="2"/>
      <c r="ACG1955" s="2"/>
      <c r="ACH1955" s="2"/>
      <c r="ACI1955" s="2"/>
      <c r="ACJ1955" s="2"/>
      <c r="ACK1955" s="2"/>
      <c r="ACL1955" s="2"/>
      <c r="ACM1955" s="2"/>
      <c r="ACN1955" s="2"/>
      <c r="ACO1955" s="2"/>
      <c r="ACP1955" s="2"/>
      <c r="ACQ1955" s="2"/>
      <c r="ACR1955" s="2"/>
      <c r="ACS1955" s="2"/>
      <c r="ACT1955" s="2"/>
      <c r="ACU1955" s="2"/>
      <c r="ACV1955" s="2"/>
      <c r="ACW1955" s="2"/>
      <c r="ACX1955" s="2"/>
      <c r="ACY1955" s="2"/>
      <c r="ACZ1955" s="2"/>
      <c r="ADA1955" s="2"/>
      <c r="ADB1955" s="2"/>
      <c r="ADC1955" s="2"/>
      <c r="ADD1955" s="2"/>
      <c r="ADE1955" s="2"/>
      <c r="ADF1955" s="2"/>
      <c r="ADG1955" s="2"/>
      <c r="ADH1955" s="2"/>
      <c r="ADI1955" s="2"/>
      <c r="ADJ1955" s="2"/>
      <c r="ADK1955" s="2"/>
      <c r="ADL1955" s="2"/>
      <c r="ADM1955" s="2"/>
      <c r="ADN1955" s="2"/>
      <c r="ADO1955" s="2"/>
      <c r="ADP1955" s="2"/>
      <c r="ADQ1955" s="2"/>
      <c r="ADR1955" s="2"/>
      <c r="ADS1955" s="2"/>
      <c r="ADT1955" s="2"/>
      <c r="ADU1955" s="2"/>
      <c r="ADV1955" s="2"/>
      <c r="ADW1955" s="2"/>
      <c r="ADX1955" s="2"/>
      <c r="ADY1955" s="2"/>
      <c r="ADZ1955" s="2"/>
      <c r="AEA1955" s="2"/>
      <c r="AEB1955" s="2"/>
      <c r="AEC1955" s="2"/>
      <c r="AED1955" s="2"/>
      <c r="AEE1955" s="2"/>
      <c r="AEF1955" s="2"/>
      <c r="AEG1955" s="2"/>
      <c r="AEH1955" s="2"/>
      <c r="AEI1955" s="2"/>
      <c r="AEJ1955" s="2"/>
      <c r="AEK1955" s="2"/>
      <c r="AEL1955" s="2"/>
      <c r="AEM1955" s="2"/>
      <c r="AEN1955" s="2"/>
      <c r="AEO1955" s="2"/>
      <c r="AEP1955" s="2"/>
      <c r="AEQ1955" s="2"/>
      <c r="AER1955" s="2"/>
      <c r="AES1955" s="2"/>
      <c r="AET1955" s="2"/>
      <c r="AEU1955" s="2"/>
      <c r="AEV1955" s="2"/>
      <c r="AEW1955" s="2"/>
      <c r="AEX1955" s="2"/>
      <c r="AEY1955" s="2"/>
      <c r="AEZ1955" s="2"/>
      <c r="AFA1955" s="2"/>
      <c r="AFB1955" s="2"/>
      <c r="AFC1955" s="2"/>
      <c r="AFD1955" s="2"/>
      <c r="AFE1955" s="2"/>
      <c r="AFF1955" s="2"/>
      <c r="AFG1955" s="2"/>
      <c r="AFH1955" s="2"/>
      <c r="AFI1955" s="2"/>
      <c r="AFJ1955" s="2"/>
      <c r="AFK1955" s="2"/>
      <c r="AFL1955" s="2"/>
      <c r="AFM1955" s="2"/>
      <c r="AFN1955" s="2"/>
      <c r="AFO1955" s="2"/>
      <c r="AFP1955" s="2"/>
      <c r="AFQ1955" s="2"/>
      <c r="AFR1955" s="2"/>
      <c r="AFS1955" s="2"/>
      <c r="AFT1955" s="2"/>
      <c r="AFU1955" s="2"/>
      <c r="AFV1955" s="2"/>
      <c r="AFW1955" s="2"/>
      <c r="AFX1955" s="2"/>
      <c r="AFY1955" s="2"/>
      <c r="AFZ1955" s="2"/>
      <c r="AGA1955" s="2"/>
      <c r="AGB1955" s="2"/>
      <c r="AGC1955" s="2"/>
      <c r="AGD1955" s="2"/>
      <c r="AGE1955" s="2"/>
      <c r="AGF1955" s="2"/>
      <c r="AGG1955" s="2"/>
      <c r="AGH1955" s="2"/>
      <c r="AGI1955" s="2"/>
      <c r="AGJ1955" s="2"/>
      <c r="AGK1955" s="2"/>
      <c r="AGL1955" s="2"/>
      <c r="AGM1955" s="2"/>
      <c r="AGN1955" s="2"/>
      <c r="AGO1955" s="2"/>
      <c r="AGP1955" s="2"/>
      <c r="AGQ1955" s="2"/>
      <c r="AGR1955" s="2"/>
      <c r="AGS1955" s="2"/>
      <c r="AGT1955" s="2"/>
      <c r="AGU1955" s="2"/>
      <c r="AGV1955" s="2"/>
      <c r="AGW1955" s="2"/>
      <c r="AGX1955" s="2"/>
      <c r="AGY1955" s="2"/>
      <c r="AGZ1955" s="2"/>
      <c r="AHA1955" s="2"/>
      <c r="AHB1955" s="2"/>
      <c r="AHC1955" s="2"/>
      <c r="AHD1955" s="2"/>
      <c r="AHE1955" s="2"/>
      <c r="AHF1955" s="2"/>
      <c r="AHG1955" s="2"/>
      <c r="AHH1955" s="2"/>
      <c r="AHI1955" s="2"/>
      <c r="AHJ1955" s="2"/>
      <c r="AHK1955" s="2"/>
      <c r="AHL1955" s="2"/>
      <c r="AHM1955" s="2"/>
      <c r="AHN1955" s="2"/>
      <c r="AHO1955" s="2"/>
      <c r="AHP1955" s="2"/>
      <c r="AHQ1955" s="2"/>
      <c r="AHR1955" s="2"/>
      <c r="AHS1955" s="2"/>
      <c r="AHT1955" s="2"/>
      <c r="AHU1955" s="2"/>
      <c r="AHV1955" s="2"/>
      <c r="AHW1955" s="2"/>
      <c r="AHX1955" s="2"/>
      <c r="AHY1955" s="2"/>
      <c r="AHZ1955" s="2"/>
      <c r="AIA1955" s="2"/>
      <c r="AIB1955" s="2"/>
      <c r="AIC1955" s="2"/>
      <c r="AID1955" s="2"/>
      <c r="AIE1955" s="2"/>
      <c r="AIF1955" s="2"/>
      <c r="AIG1955" s="2"/>
      <c r="AIH1955" s="2"/>
      <c r="AII1955" s="2"/>
      <c r="AIJ1955" s="2"/>
      <c r="AIK1955" s="2"/>
      <c r="AIL1955" s="2"/>
      <c r="AIM1955" s="2"/>
      <c r="AIN1955" s="2"/>
      <c r="AIO1955" s="2"/>
      <c r="AIP1955" s="2"/>
      <c r="AIQ1955" s="2"/>
      <c r="AIR1955" s="2"/>
      <c r="AIS1955" s="2"/>
      <c r="AIT1955" s="2"/>
      <c r="AIU1955" s="2"/>
      <c r="AIV1955" s="2"/>
      <c r="AIW1955" s="2"/>
      <c r="AIX1955" s="2"/>
      <c r="AIY1955" s="2"/>
      <c r="AIZ1955" s="2"/>
      <c r="AJA1955" s="2"/>
      <c r="AJB1955" s="2"/>
      <c r="AJC1955" s="2"/>
      <c r="AJD1955" s="2"/>
      <c r="AJE1955" s="2"/>
      <c r="AJF1955" s="2"/>
      <c r="AJG1955" s="2"/>
      <c r="AJH1955" s="2"/>
      <c r="AJI1955" s="2"/>
      <c r="AJJ1955" s="2"/>
      <c r="AJK1955" s="2"/>
      <c r="AJL1955" s="2"/>
      <c r="AJM1955" s="2"/>
      <c r="AJN1955" s="2"/>
      <c r="AJO1955" s="2"/>
      <c r="AJP1955" s="2"/>
      <c r="AJQ1955" s="2"/>
      <c r="AJR1955" s="2"/>
      <c r="AJS1955" s="2"/>
      <c r="AJT1955" s="2"/>
      <c r="AJU1955" s="2"/>
      <c r="AJV1955" s="2"/>
      <c r="AJW1955" s="2"/>
      <c r="AJX1955" s="2"/>
      <c r="AJY1955" s="2"/>
      <c r="AJZ1955" s="2"/>
      <c r="AKA1955" s="2"/>
      <c r="AKB1955" s="2"/>
      <c r="AKC1955" s="2"/>
      <c r="AKD1955" s="2"/>
      <c r="AKE1955" s="2"/>
      <c r="AKF1955" s="2"/>
      <c r="AKG1955" s="2"/>
      <c r="AKH1955" s="2"/>
      <c r="AKI1955" s="2"/>
      <c r="AKJ1955" s="2"/>
      <c r="AKK1955" s="2"/>
      <c r="AKL1955" s="2"/>
      <c r="AKM1955" s="2"/>
      <c r="AKN1955" s="2"/>
      <c r="AKO1955" s="2"/>
      <c r="AKP1955" s="2"/>
      <c r="AKQ1955" s="2"/>
      <c r="AKR1955" s="2"/>
      <c r="AKS1955" s="2"/>
      <c r="AKT1955" s="2"/>
      <c r="AKU1955" s="2"/>
      <c r="AKV1955" s="2"/>
      <c r="AKW1955" s="2"/>
      <c r="AKX1955" s="2"/>
      <c r="AKY1955" s="2"/>
      <c r="AKZ1955" s="2"/>
      <c r="ALA1955" s="2"/>
      <c r="ALB1955" s="2"/>
      <c r="ALC1955" s="2"/>
      <c r="ALD1955" s="2"/>
      <c r="ALE1955" s="2"/>
      <c r="ALF1955" s="2"/>
      <c r="ALG1955" s="2"/>
      <c r="ALH1955" s="2"/>
      <c r="ALI1955" s="2"/>
      <c r="ALJ1955" s="2"/>
      <c r="ALK1955" s="2"/>
      <c r="ALL1955" s="2"/>
      <c r="ALM1955" s="2"/>
      <c r="ALN1955" s="2"/>
      <c r="ALO1955" s="2"/>
      <c r="ALP1955" s="2"/>
      <c r="ALQ1955" s="2"/>
      <c r="ALR1955" s="2"/>
      <c r="ALS1955" s="2"/>
      <c r="ALT1955" s="2"/>
      <c r="ALU1955" s="2"/>
      <c r="ALV1955" s="2"/>
      <c r="ALW1955" s="2"/>
      <c r="ALX1955" s="2"/>
      <c r="ALY1955" s="2"/>
      <c r="ALZ1955" s="2"/>
      <c r="AMA1955" s="2"/>
      <c r="AMB1955" s="2"/>
      <c r="AMC1955" s="2"/>
      <c r="AMD1955" s="2"/>
      <c r="AME1955" s="2"/>
      <c r="AMF1955" s="2"/>
      <c r="AMG1955" s="2"/>
      <c r="AMH1955" s="2"/>
      <c r="AMI1955" s="2"/>
      <c r="AMJ1955" s="2"/>
      <c r="AMK1955" s="2"/>
      <c r="AML1955" s="2"/>
      <c r="AMM1955" s="2"/>
      <c r="AMN1955" s="2"/>
      <c r="AMO1955" s="2"/>
      <c r="AMP1955" s="2"/>
      <c r="AMQ1955" s="2"/>
      <c r="AMR1955" s="2"/>
      <c r="AMS1955" s="2"/>
      <c r="AMT1955" s="2"/>
      <c r="AMU1955" s="2"/>
      <c r="AMV1955" s="2"/>
      <c r="AMW1955" s="2"/>
      <c r="AMX1955" s="2"/>
      <c r="AMY1955" s="2"/>
      <c r="AMZ1955" s="2"/>
      <c r="ANA1955" s="2"/>
      <c r="ANB1955" s="2"/>
      <c r="ANC1955" s="2"/>
      <c r="AND1955" s="2"/>
      <c r="ANE1955" s="2"/>
      <c r="ANF1955" s="2"/>
      <c r="ANG1955" s="2"/>
      <c r="ANH1955" s="2"/>
      <c r="ANI1955" s="2"/>
      <c r="ANJ1955" s="2"/>
      <c r="ANK1955" s="2"/>
      <c r="ANL1955" s="2"/>
      <c r="ANM1955" s="2"/>
      <c r="ANN1955" s="2"/>
      <c r="ANO1955" s="2"/>
      <c r="ANP1955" s="2"/>
      <c r="ANQ1955" s="2"/>
      <c r="ANR1955" s="2"/>
      <c r="ANS1955" s="2"/>
      <c r="ANT1955" s="2"/>
      <c r="ANU1955" s="2"/>
      <c r="ANV1955" s="2"/>
      <c r="ANW1955" s="2"/>
      <c r="ANX1955" s="2"/>
      <c r="ANY1955" s="2"/>
      <c r="ANZ1955" s="2"/>
      <c r="AOA1955" s="2"/>
      <c r="AOB1955" s="2"/>
      <c r="AOC1955" s="2"/>
      <c r="AOD1955" s="2"/>
      <c r="AOE1955" s="2"/>
      <c r="AOF1955" s="2"/>
      <c r="AOG1955" s="2"/>
      <c r="AOH1955" s="2"/>
      <c r="AOI1955" s="2"/>
      <c r="AOJ1955" s="2"/>
      <c r="AOK1955" s="2"/>
      <c r="AOL1955" s="2"/>
      <c r="AOM1955" s="2"/>
      <c r="AON1955" s="2"/>
      <c r="AOO1955" s="2"/>
      <c r="AOP1955" s="2"/>
      <c r="AOQ1955" s="2"/>
      <c r="AOR1955" s="2"/>
      <c r="AOS1955" s="2"/>
      <c r="AOT1955" s="2"/>
      <c r="AOU1955" s="2"/>
      <c r="AOV1955" s="2"/>
      <c r="AOW1955" s="2"/>
      <c r="AOX1955" s="2"/>
      <c r="AOY1955" s="2"/>
      <c r="AOZ1955" s="2"/>
      <c r="APA1955" s="2"/>
      <c r="APB1955" s="2"/>
      <c r="APC1955" s="2"/>
      <c r="APD1955" s="2"/>
      <c r="APE1955" s="2"/>
      <c r="APF1955" s="2"/>
      <c r="APG1955" s="2"/>
      <c r="APH1955" s="2"/>
      <c r="API1955" s="2"/>
      <c r="APJ1955" s="2"/>
      <c r="APK1955" s="2"/>
      <c r="APL1955" s="2"/>
      <c r="APM1955" s="2"/>
      <c r="APN1955" s="2"/>
      <c r="APO1955" s="2"/>
      <c r="APP1955" s="2"/>
      <c r="APQ1955" s="2"/>
      <c r="APR1955" s="2"/>
      <c r="APS1955" s="2"/>
      <c r="APT1955" s="2"/>
      <c r="APU1955" s="2"/>
      <c r="APV1955" s="2"/>
      <c r="APW1955" s="2"/>
      <c r="APX1955" s="2"/>
      <c r="APY1955" s="2"/>
      <c r="APZ1955" s="2"/>
      <c r="AQA1955" s="2"/>
      <c r="AQB1955" s="2"/>
      <c r="AQC1955" s="2"/>
      <c r="AQD1955" s="2"/>
      <c r="AQE1955" s="2"/>
      <c r="AQF1955" s="2"/>
      <c r="AQG1955" s="2"/>
      <c r="AQH1955" s="2"/>
      <c r="AQI1955" s="2"/>
      <c r="AQJ1955" s="2"/>
      <c r="AQK1955" s="2"/>
      <c r="AQL1955" s="2"/>
      <c r="AQM1955" s="2"/>
      <c r="AQN1955" s="2"/>
      <c r="AQO1955" s="2"/>
      <c r="AQP1955" s="2"/>
      <c r="AQQ1955" s="2"/>
      <c r="AQR1955" s="2"/>
      <c r="AQS1955" s="2"/>
      <c r="AQT1955" s="2"/>
      <c r="AQU1955" s="2"/>
      <c r="AQV1955" s="2"/>
      <c r="AQW1955" s="2"/>
      <c r="AQX1955" s="2"/>
      <c r="AQY1955" s="2"/>
      <c r="AQZ1955" s="2"/>
      <c r="ARA1955" s="2"/>
      <c r="ARB1955" s="2"/>
      <c r="ARC1955" s="2"/>
      <c r="ARD1955" s="2"/>
      <c r="ARE1955" s="2"/>
      <c r="ARF1955" s="2"/>
      <c r="ARG1955" s="2"/>
      <c r="ARH1955" s="2"/>
      <c r="ARI1955" s="2"/>
      <c r="ARJ1955" s="2"/>
      <c r="ARK1955" s="2"/>
      <c r="ARL1955" s="2"/>
      <c r="ARM1955" s="2"/>
      <c r="ARN1955" s="2"/>
      <c r="ARO1955" s="2"/>
      <c r="ARP1955" s="2"/>
      <c r="ARQ1955" s="2"/>
      <c r="ARR1955" s="2"/>
      <c r="ARS1955" s="2"/>
      <c r="ART1955" s="2"/>
      <c r="ARU1955" s="2"/>
      <c r="ARV1955" s="2"/>
      <c r="ARW1955" s="2"/>
      <c r="ARX1955" s="2"/>
      <c r="ARY1955" s="2"/>
      <c r="ARZ1955" s="2"/>
      <c r="ASA1955" s="2"/>
      <c r="ASB1955" s="2"/>
      <c r="ASC1955" s="2"/>
      <c r="ASD1955" s="2"/>
      <c r="ASE1955" s="2"/>
      <c r="ASF1955" s="2"/>
      <c r="ASG1955" s="2"/>
      <c r="ASH1955" s="2"/>
      <c r="ASI1955" s="2"/>
      <c r="ASJ1955" s="2"/>
      <c r="ASK1955" s="2"/>
      <c r="ASL1955" s="2"/>
      <c r="ASM1955" s="2"/>
      <c r="ASN1955" s="2"/>
      <c r="ASO1955" s="2"/>
      <c r="ASP1955" s="2"/>
      <c r="ASQ1955" s="2"/>
      <c r="ASR1955" s="2"/>
      <c r="ASS1955" s="2"/>
      <c r="AST1955" s="2"/>
      <c r="ASU1955" s="2"/>
      <c r="ASV1955" s="2"/>
      <c r="ASW1955" s="2"/>
      <c r="ASX1955" s="2"/>
      <c r="ASY1955" s="2"/>
      <c r="ASZ1955" s="2"/>
      <c r="ATA1955" s="2"/>
      <c r="ATB1955" s="2"/>
      <c r="ATC1955" s="2"/>
      <c r="ATD1955" s="2"/>
      <c r="ATE1955" s="2"/>
      <c r="ATF1955" s="2"/>
      <c r="ATG1955" s="2"/>
      <c r="ATH1955" s="2"/>
      <c r="ATI1955" s="2"/>
      <c r="ATJ1955" s="2"/>
      <c r="ATK1955" s="2"/>
      <c r="ATL1955" s="2"/>
      <c r="ATM1955" s="2"/>
      <c r="ATN1955" s="2"/>
      <c r="ATO1955" s="2"/>
      <c r="ATP1955" s="2"/>
      <c r="ATQ1955" s="2"/>
      <c r="ATR1955" s="2"/>
      <c r="ATS1955" s="2"/>
      <c r="ATT1955" s="2"/>
      <c r="ATU1955" s="2"/>
      <c r="ATV1955" s="2"/>
      <c r="ATW1955" s="2"/>
      <c r="ATX1955" s="2"/>
      <c r="ATY1955" s="2"/>
      <c r="ATZ1955" s="2"/>
      <c r="AUA1955" s="2"/>
      <c r="AUB1955" s="2"/>
      <c r="AUC1955" s="2"/>
      <c r="AUD1955" s="2"/>
      <c r="AUE1955" s="2"/>
      <c r="AUF1955" s="2"/>
      <c r="AUG1955" s="2"/>
      <c r="AUH1955" s="2"/>
      <c r="AUI1955" s="2"/>
      <c r="AUJ1955" s="2"/>
      <c r="AUK1955" s="2"/>
      <c r="AUL1955" s="2"/>
      <c r="AUM1955" s="2"/>
      <c r="AUN1955" s="2"/>
      <c r="AUO1955" s="2"/>
      <c r="AUP1955" s="2"/>
      <c r="AUQ1955" s="2"/>
      <c r="AUR1955" s="2"/>
      <c r="AUS1955" s="2"/>
      <c r="AUT1955" s="2"/>
      <c r="AUU1955" s="2"/>
      <c r="AUV1955" s="2"/>
      <c r="AUW1955" s="2"/>
      <c r="AUX1955" s="2"/>
      <c r="AUY1955" s="2"/>
      <c r="AUZ1955" s="2"/>
      <c r="AVA1955" s="2"/>
      <c r="AVB1955" s="2"/>
      <c r="AVC1955" s="2"/>
      <c r="AVD1955" s="2"/>
      <c r="AVE1955" s="2"/>
      <c r="AVF1955" s="2"/>
      <c r="AVG1955" s="2"/>
      <c r="AVH1955" s="2"/>
      <c r="AVI1955" s="2"/>
      <c r="AVJ1955" s="2"/>
      <c r="AVK1955" s="2"/>
      <c r="AVL1955" s="2"/>
      <c r="AVM1955" s="2"/>
      <c r="AVN1955" s="2"/>
      <c r="AVO1955" s="2"/>
      <c r="AVP1955" s="2"/>
      <c r="AVQ1955" s="2"/>
      <c r="AVR1955" s="2"/>
      <c r="AVS1955" s="2"/>
      <c r="AVT1955" s="2"/>
      <c r="AVU1955" s="2"/>
      <c r="AVV1955" s="2"/>
      <c r="AVW1955" s="2"/>
      <c r="AVX1955" s="2"/>
      <c r="AVY1955" s="2"/>
      <c r="AVZ1955" s="2"/>
      <c r="AWA1955" s="2"/>
      <c r="AWB1955" s="2"/>
      <c r="AWC1955" s="2"/>
      <c r="AWD1955" s="2"/>
      <c r="AWE1955" s="2"/>
      <c r="AWF1955" s="2"/>
      <c r="AWG1955" s="2"/>
      <c r="AWH1955" s="2"/>
      <c r="AWI1955" s="2"/>
      <c r="AWJ1955" s="2"/>
      <c r="AWK1955" s="2"/>
      <c r="AWL1955" s="2"/>
      <c r="AWM1955" s="2"/>
      <c r="AWN1955" s="2"/>
      <c r="AWO1955" s="2"/>
      <c r="AWP1955" s="2"/>
      <c r="AWQ1955" s="2"/>
      <c r="AWR1955" s="2"/>
      <c r="AWS1955" s="2"/>
      <c r="AWT1955" s="2"/>
      <c r="AWU1955" s="2"/>
      <c r="AWV1955" s="2"/>
      <c r="AWW1955" s="2"/>
      <c r="AWX1955" s="2"/>
      <c r="AWY1955" s="2"/>
      <c r="AWZ1955" s="2"/>
      <c r="AXA1955" s="2"/>
      <c r="AXB1955" s="2"/>
      <c r="AXC1955" s="2"/>
      <c r="AXD1955" s="2"/>
      <c r="AXE1955" s="2"/>
      <c r="AXF1955" s="2"/>
      <c r="AXG1955" s="2"/>
      <c r="AXH1955" s="2"/>
      <c r="AXI1955" s="2"/>
      <c r="AXJ1955" s="2"/>
      <c r="AXK1955" s="2"/>
      <c r="AXL1955" s="2"/>
      <c r="AXM1955" s="2"/>
      <c r="AXN1955" s="2"/>
      <c r="AXO1955" s="2"/>
      <c r="AXP1955" s="2"/>
      <c r="AXQ1955" s="2"/>
      <c r="AXR1955" s="2"/>
      <c r="AXS1955" s="2"/>
      <c r="AXT1955" s="2"/>
      <c r="AXU1955" s="2"/>
      <c r="AXV1955" s="2"/>
      <c r="AXW1955" s="2"/>
      <c r="AXX1955" s="2"/>
      <c r="AXY1955" s="2"/>
      <c r="AXZ1955" s="2"/>
      <c r="AYA1955" s="2"/>
      <c r="AYB1955" s="2"/>
      <c r="AYC1955" s="2"/>
      <c r="AYD1955" s="2"/>
      <c r="AYE1955" s="2"/>
      <c r="AYF1955" s="2"/>
      <c r="AYG1955" s="2"/>
      <c r="AYH1955" s="2"/>
      <c r="AYI1955" s="2"/>
      <c r="AYJ1955" s="2"/>
      <c r="AYK1955" s="2"/>
      <c r="AYL1955" s="2"/>
      <c r="AYM1955" s="2"/>
      <c r="AYN1955" s="2"/>
      <c r="AYO1955" s="2"/>
      <c r="AYP1955" s="2"/>
      <c r="AYQ1955" s="2"/>
      <c r="AYR1955" s="2"/>
      <c r="AYS1955" s="2"/>
      <c r="AYT1955" s="2"/>
      <c r="AYU1955" s="2"/>
      <c r="AYV1955" s="2"/>
      <c r="AYW1955" s="2"/>
      <c r="AYX1955" s="2"/>
      <c r="AYY1955" s="2"/>
      <c r="AYZ1955" s="2"/>
      <c r="AZA1955" s="2"/>
      <c r="AZB1955" s="2"/>
      <c r="AZC1955" s="2"/>
      <c r="AZD1955" s="2"/>
      <c r="AZE1955" s="2"/>
      <c r="AZF1955" s="2"/>
      <c r="AZG1955" s="2"/>
      <c r="AZH1955" s="2"/>
      <c r="AZI1955" s="2"/>
      <c r="AZJ1955" s="2"/>
      <c r="AZK1955" s="2"/>
      <c r="AZL1955" s="2"/>
      <c r="AZM1955" s="2"/>
      <c r="AZN1955" s="2"/>
      <c r="AZO1955" s="2"/>
      <c r="AZP1955" s="2"/>
      <c r="AZQ1955" s="2"/>
      <c r="AZR1955" s="2"/>
      <c r="AZS1955" s="2"/>
      <c r="AZT1955" s="2"/>
      <c r="AZU1955" s="2"/>
      <c r="AZV1955" s="2"/>
      <c r="AZW1955" s="2"/>
      <c r="AZX1955" s="2"/>
      <c r="AZY1955" s="2"/>
      <c r="AZZ1955" s="2"/>
      <c r="BAA1955" s="2"/>
      <c r="BAB1955" s="2"/>
      <c r="BAC1955" s="2"/>
      <c r="BAD1955" s="2"/>
      <c r="BAE1955" s="2"/>
      <c r="BAF1955" s="2"/>
      <c r="BAG1955" s="2"/>
      <c r="BAH1955" s="2"/>
      <c r="BAI1955" s="2"/>
      <c r="BAJ1955" s="2"/>
      <c r="BAK1955" s="2"/>
      <c r="BAL1955" s="2"/>
      <c r="BAM1955" s="2"/>
      <c r="BAN1955" s="2"/>
      <c r="BAO1955" s="2"/>
      <c r="BAP1955" s="2"/>
      <c r="BAQ1955" s="2"/>
      <c r="BAR1955" s="2"/>
      <c r="BAS1955" s="2"/>
      <c r="BAT1955" s="2"/>
      <c r="BAU1955" s="2"/>
      <c r="BAV1955" s="2"/>
      <c r="BAW1955" s="2"/>
      <c r="BAX1955" s="2"/>
      <c r="BAY1955" s="2"/>
      <c r="BAZ1955" s="2"/>
      <c r="BBA1955" s="2"/>
      <c r="BBB1955" s="2"/>
      <c r="BBC1955" s="2"/>
      <c r="BBD1955" s="2"/>
      <c r="BBE1955" s="2"/>
      <c r="BBF1955" s="2"/>
      <c r="BBG1955" s="2"/>
      <c r="BBH1955" s="2"/>
      <c r="BBI1955" s="2"/>
      <c r="BBJ1955" s="2"/>
      <c r="BBK1955" s="2"/>
      <c r="BBL1955" s="2"/>
      <c r="BBM1955" s="2"/>
      <c r="BBN1955" s="2"/>
      <c r="BBO1955" s="2"/>
      <c r="BBP1955" s="2"/>
      <c r="BBQ1955" s="2"/>
      <c r="BBR1955" s="2"/>
      <c r="BBS1955" s="2"/>
      <c r="BBT1955" s="2"/>
      <c r="BBU1955" s="2"/>
      <c r="BBV1955" s="2"/>
      <c r="BBW1955" s="2"/>
      <c r="BBX1955" s="2"/>
      <c r="BBY1955" s="2"/>
      <c r="BBZ1955" s="2"/>
      <c r="BCA1955" s="2"/>
      <c r="BCB1955" s="2"/>
      <c r="BCC1955" s="2"/>
      <c r="BCD1955" s="2"/>
      <c r="BCE1955" s="2"/>
      <c r="BCF1955" s="2"/>
      <c r="BCG1955" s="2"/>
      <c r="BCH1955" s="2"/>
      <c r="BCI1955" s="2"/>
      <c r="BCJ1955" s="2"/>
      <c r="BCK1955" s="2"/>
      <c r="BCL1955" s="2"/>
      <c r="BCM1955" s="2"/>
      <c r="BCN1955" s="2"/>
      <c r="BCO1955" s="2"/>
      <c r="BCP1955" s="2"/>
      <c r="BCQ1955" s="2"/>
      <c r="BCR1955" s="2"/>
      <c r="BCS1955" s="2"/>
      <c r="BCT1955" s="2"/>
      <c r="BCU1955" s="2"/>
      <c r="BCV1955" s="2"/>
      <c r="BCW1955" s="2"/>
      <c r="BCX1955" s="2"/>
      <c r="BCY1955" s="2"/>
      <c r="BCZ1955" s="2"/>
      <c r="BDA1955" s="2"/>
      <c r="BDB1955" s="2"/>
      <c r="BDC1955" s="2"/>
      <c r="BDD1955" s="2"/>
      <c r="BDE1955" s="2"/>
      <c r="BDF1955" s="2"/>
      <c r="BDG1955" s="2"/>
      <c r="BDH1955" s="2"/>
      <c r="BDI1955" s="2"/>
      <c r="BDJ1955" s="2"/>
      <c r="BDK1955" s="2"/>
      <c r="BDL1955" s="2"/>
      <c r="BDM1955" s="2"/>
      <c r="BDN1955" s="2"/>
      <c r="BDO1955" s="2"/>
      <c r="BDP1955" s="2"/>
      <c r="BDQ1955" s="2"/>
      <c r="BDR1955" s="2"/>
      <c r="BDS1955" s="2"/>
      <c r="BDT1955" s="2"/>
      <c r="BDU1955" s="2"/>
      <c r="BDV1955" s="2"/>
      <c r="BDW1955" s="2"/>
      <c r="BDX1955" s="2"/>
      <c r="BDY1955" s="2"/>
      <c r="BDZ1955" s="2"/>
      <c r="BEA1955" s="2"/>
      <c r="BEB1955" s="2"/>
      <c r="BEC1955" s="2"/>
      <c r="BED1955" s="2"/>
      <c r="BEE1955" s="2"/>
      <c r="BEF1955" s="2"/>
      <c r="BEG1955" s="2"/>
      <c r="BEH1955" s="2"/>
      <c r="BEI1955" s="2"/>
      <c r="BEJ1955" s="2"/>
      <c r="BEK1955" s="2"/>
      <c r="BEL1955" s="2"/>
      <c r="BEM1955" s="2"/>
      <c r="BEN1955" s="2"/>
      <c r="BEO1955" s="2"/>
      <c r="BEP1955" s="2"/>
      <c r="BEQ1955" s="2"/>
      <c r="BER1955" s="2"/>
      <c r="BES1955" s="2"/>
      <c r="BET1955" s="2"/>
      <c r="BEU1955" s="2"/>
      <c r="BEV1955" s="2"/>
      <c r="BEW1955" s="2"/>
      <c r="BEX1955" s="2"/>
      <c r="BEY1955" s="2"/>
      <c r="BEZ1955" s="2"/>
      <c r="BFA1955" s="2"/>
      <c r="BFB1955" s="2"/>
      <c r="BFC1955" s="2"/>
      <c r="BFD1955" s="2"/>
      <c r="BFE1955" s="2"/>
      <c r="BFF1955" s="2"/>
      <c r="BFG1955" s="2"/>
      <c r="BFH1955" s="2"/>
      <c r="BFI1955" s="2"/>
      <c r="BFJ1955" s="2"/>
      <c r="BFK1955" s="2"/>
      <c r="BFL1955" s="2"/>
      <c r="BFM1955" s="2"/>
      <c r="BFN1955" s="2"/>
      <c r="BFO1955" s="2"/>
      <c r="BFP1955" s="2"/>
      <c r="BFQ1955" s="2"/>
      <c r="BFR1955" s="2"/>
      <c r="BFS1955" s="2"/>
      <c r="BFT1955" s="2"/>
      <c r="BFU1955" s="2"/>
      <c r="BFV1955" s="2"/>
      <c r="BFW1955" s="2"/>
      <c r="BFX1955" s="2"/>
      <c r="BFY1955" s="2"/>
      <c r="BFZ1955" s="2"/>
      <c r="BGA1955" s="2"/>
      <c r="BGB1955" s="2"/>
      <c r="BGC1955" s="2"/>
      <c r="BGD1955" s="2"/>
      <c r="BGE1955" s="2"/>
      <c r="BGF1955" s="2"/>
      <c r="BGG1955" s="2"/>
      <c r="BGH1955" s="2"/>
      <c r="BGI1955" s="2"/>
      <c r="BGJ1955" s="2"/>
      <c r="BGK1955" s="2"/>
      <c r="BGL1955" s="2"/>
      <c r="BGM1955" s="2"/>
      <c r="BGN1955" s="2"/>
      <c r="BGO1955" s="2"/>
      <c r="BGP1955" s="2"/>
      <c r="BGQ1955" s="2"/>
      <c r="BGR1955" s="2"/>
      <c r="BGS1955" s="2"/>
      <c r="BGT1955" s="2"/>
      <c r="BGU1955" s="2"/>
      <c r="BGV1955" s="2"/>
      <c r="BGW1955" s="2"/>
      <c r="BGX1955" s="2"/>
      <c r="BGY1955" s="2"/>
      <c r="BGZ1955" s="2"/>
      <c r="BHA1955" s="2"/>
      <c r="BHB1955" s="2"/>
      <c r="BHC1955" s="2"/>
      <c r="BHD1955" s="2"/>
      <c r="BHE1955" s="2"/>
      <c r="BHF1955" s="2"/>
      <c r="BHG1955" s="2"/>
      <c r="BHH1955" s="2"/>
      <c r="BHI1955" s="2"/>
      <c r="BHJ1955" s="2"/>
      <c r="BHK1955" s="2"/>
      <c r="BHL1955" s="2"/>
      <c r="BHM1955" s="2"/>
      <c r="BHN1955" s="2"/>
      <c r="BHO1955" s="2"/>
      <c r="BHP1955" s="2"/>
      <c r="BHQ1955" s="2"/>
      <c r="BHR1955" s="2"/>
      <c r="BHS1955" s="2"/>
      <c r="BHT1955" s="2"/>
      <c r="BHU1955" s="2"/>
      <c r="BHV1955" s="2"/>
      <c r="BHW1955" s="2"/>
      <c r="BHX1955" s="2"/>
      <c r="BHY1955" s="2"/>
      <c r="BHZ1955" s="2"/>
      <c r="BIA1955" s="2"/>
      <c r="BIB1955" s="2"/>
      <c r="BIC1955" s="2"/>
      <c r="BID1955" s="2"/>
      <c r="BIE1955" s="2"/>
      <c r="BIF1955" s="2"/>
      <c r="BIG1955" s="2"/>
      <c r="BIH1955" s="2"/>
      <c r="BII1955" s="2"/>
      <c r="BIJ1955" s="2"/>
      <c r="BIK1955" s="2"/>
      <c r="BIL1955" s="2"/>
      <c r="BIM1955" s="2"/>
      <c r="BIN1955" s="2"/>
      <c r="BIO1955" s="2"/>
      <c r="BIP1955" s="2"/>
      <c r="BIQ1955" s="2"/>
      <c r="BIR1955" s="2"/>
      <c r="BIS1955" s="2"/>
      <c r="BIT1955" s="2"/>
      <c r="BIU1955" s="2"/>
      <c r="BIV1955" s="2"/>
      <c r="BIW1955" s="2"/>
      <c r="BIX1955" s="2"/>
      <c r="BIY1955" s="2"/>
      <c r="BIZ1955" s="2"/>
      <c r="BJA1955" s="2"/>
      <c r="BJB1955" s="2"/>
      <c r="BJC1955" s="2"/>
      <c r="BJD1955" s="2"/>
      <c r="BJE1955" s="2"/>
      <c r="BJF1955" s="2"/>
      <c r="BJG1955" s="2"/>
      <c r="BJH1955" s="2"/>
      <c r="BJI1955" s="2"/>
      <c r="BJJ1955" s="2"/>
      <c r="BJK1955" s="2"/>
      <c r="BJL1955" s="2"/>
      <c r="BJM1955" s="2"/>
      <c r="BJN1955" s="2"/>
      <c r="BJO1955" s="2"/>
      <c r="BJP1955" s="2"/>
      <c r="BJQ1955" s="2"/>
      <c r="BJR1955" s="2"/>
      <c r="BJS1955" s="2"/>
      <c r="BJT1955" s="2"/>
      <c r="BJU1955" s="2"/>
      <c r="BJV1955" s="2"/>
      <c r="BJW1955" s="2"/>
      <c r="BJX1955" s="2"/>
      <c r="BJY1955" s="2"/>
      <c r="BJZ1955" s="2"/>
      <c r="BKA1955" s="2"/>
      <c r="BKB1955" s="2"/>
      <c r="BKC1955" s="2"/>
      <c r="BKD1955" s="2"/>
      <c r="BKE1955" s="2"/>
      <c r="BKF1955" s="2"/>
      <c r="BKG1955" s="2"/>
      <c r="BKH1955" s="2"/>
      <c r="BKI1955" s="2"/>
      <c r="BKJ1955" s="2"/>
      <c r="BKK1955" s="2"/>
      <c r="BKL1955" s="2"/>
      <c r="BKM1955" s="2"/>
      <c r="BKN1955" s="2"/>
      <c r="BKO1955" s="2"/>
      <c r="BKP1955" s="2"/>
      <c r="BKQ1955" s="2"/>
      <c r="BKR1955" s="2"/>
      <c r="BKS1955" s="2"/>
      <c r="BKT1955" s="2"/>
      <c r="BKU1955" s="2"/>
      <c r="BKV1955" s="2"/>
      <c r="BKW1955" s="2"/>
      <c r="BKX1955" s="2"/>
      <c r="BKY1955" s="2"/>
      <c r="BKZ1955" s="2"/>
      <c r="BLA1955" s="2"/>
      <c r="BLB1955" s="2"/>
      <c r="BLC1955" s="2"/>
      <c r="BLD1955" s="2"/>
      <c r="BLE1955" s="2"/>
      <c r="BLF1955" s="2"/>
      <c r="BLG1955" s="2"/>
      <c r="BLH1955" s="2"/>
      <c r="BLI1955" s="2"/>
      <c r="BLJ1955" s="2"/>
      <c r="BLK1955" s="2"/>
      <c r="BLL1955" s="2"/>
      <c r="BLM1955" s="2"/>
      <c r="BLN1955" s="2"/>
      <c r="BLO1955" s="2"/>
      <c r="BLP1955" s="2"/>
      <c r="BLQ1955" s="2"/>
      <c r="BLR1955" s="2"/>
      <c r="BLS1955" s="2"/>
      <c r="BLT1955" s="2"/>
      <c r="BLU1955" s="2"/>
      <c r="BLV1955" s="2"/>
      <c r="BLW1955" s="2"/>
      <c r="BLX1955" s="2"/>
      <c r="BLY1955" s="2"/>
      <c r="BLZ1955" s="2"/>
      <c r="BMA1955" s="2"/>
      <c r="BMB1955" s="2"/>
      <c r="BMC1955" s="2"/>
      <c r="BMD1955" s="2"/>
      <c r="BME1955" s="2"/>
      <c r="BMF1955" s="2"/>
      <c r="BMG1955" s="2"/>
      <c r="BMH1955" s="2"/>
      <c r="BMI1955" s="2"/>
      <c r="BMJ1955" s="2"/>
      <c r="BMK1955" s="2"/>
      <c r="BML1955" s="2"/>
      <c r="BMM1955" s="2"/>
      <c r="BMN1955" s="2"/>
      <c r="BMO1955" s="2"/>
      <c r="BMP1955" s="2"/>
      <c r="BMQ1955" s="2"/>
      <c r="BMR1955" s="2"/>
      <c r="BMS1955" s="2"/>
      <c r="BMT1955" s="2"/>
      <c r="BMU1955" s="2"/>
      <c r="BMV1955" s="2"/>
      <c r="BMW1955" s="2"/>
      <c r="BMX1955" s="2"/>
      <c r="BMY1955" s="2"/>
      <c r="BMZ1955" s="2"/>
      <c r="BNA1955" s="2"/>
      <c r="BNB1955" s="2"/>
      <c r="BNC1955" s="2"/>
      <c r="BND1955" s="2"/>
      <c r="BNE1955" s="2"/>
      <c r="BNF1955" s="2"/>
      <c r="BNG1955" s="2"/>
      <c r="BNH1955" s="2"/>
      <c r="BNI1955" s="2"/>
      <c r="BNJ1955" s="2"/>
      <c r="BNK1955" s="2"/>
      <c r="BNL1955" s="2"/>
      <c r="BNM1955" s="2"/>
      <c r="BNN1955" s="2"/>
      <c r="BNO1955" s="2"/>
      <c r="BNP1955" s="2"/>
      <c r="BNQ1955" s="2"/>
      <c r="BNR1955" s="2"/>
      <c r="BNS1955" s="2"/>
      <c r="BNT1955" s="2"/>
      <c r="BNU1955" s="2"/>
      <c r="BNV1955" s="2"/>
      <c r="BNW1955" s="2"/>
      <c r="BNX1955" s="2"/>
      <c r="BNY1955" s="2"/>
      <c r="BNZ1955" s="2"/>
      <c r="BOA1955" s="2"/>
      <c r="BOB1955" s="2"/>
      <c r="BOC1955" s="2"/>
      <c r="BOD1955" s="2"/>
      <c r="BOE1955" s="2"/>
      <c r="BOF1955" s="2"/>
      <c r="BOG1955" s="2"/>
      <c r="BOH1955" s="2"/>
      <c r="BOI1955" s="2"/>
      <c r="BOJ1955" s="2"/>
      <c r="BOK1955" s="2"/>
      <c r="BOL1955" s="2"/>
      <c r="BOM1955" s="2"/>
      <c r="BON1955" s="2"/>
      <c r="BOO1955" s="2"/>
      <c r="BOP1955" s="2"/>
      <c r="BOQ1955" s="2"/>
      <c r="BOR1955" s="2"/>
      <c r="BOS1955" s="2"/>
      <c r="BOT1955" s="2"/>
      <c r="BOU1955" s="2"/>
      <c r="BOV1955" s="2"/>
      <c r="BOW1955" s="2"/>
      <c r="BOX1955" s="2"/>
      <c r="BOY1955" s="2"/>
      <c r="BOZ1955" s="2"/>
      <c r="BPA1955" s="2"/>
      <c r="BPB1955" s="2"/>
      <c r="BPC1955" s="2"/>
      <c r="BPD1955" s="2"/>
      <c r="BPE1955" s="2"/>
      <c r="BPF1955" s="2"/>
      <c r="BPG1955" s="2"/>
      <c r="BPH1955" s="2"/>
      <c r="BPI1955" s="2"/>
      <c r="BPJ1955" s="2"/>
      <c r="BPK1955" s="2"/>
      <c r="BPL1955" s="2"/>
      <c r="BPM1955" s="2"/>
      <c r="BPN1955" s="2"/>
      <c r="BPO1955" s="2"/>
      <c r="BPP1955" s="2"/>
      <c r="BPQ1955" s="2"/>
      <c r="BPR1955" s="2"/>
      <c r="BPS1955" s="2"/>
      <c r="BPT1955" s="2"/>
      <c r="BPU1955" s="2"/>
      <c r="BPV1955" s="2"/>
      <c r="BPW1955" s="2"/>
      <c r="BPX1955" s="2"/>
      <c r="BPY1955" s="2"/>
      <c r="BPZ1955" s="2"/>
      <c r="BQA1955" s="2"/>
      <c r="BQB1955" s="2"/>
      <c r="BQC1955" s="2"/>
      <c r="BQD1955" s="2"/>
      <c r="BQE1955" s="2"/>
      <c r="BQF1955" s="2"/>
      <c r="BQG1955" s="2"/>
      <c r="BQH1955" s="2"/>
      <c r="BQI1955" s="2"/>
      <c r="BQJ1955" s="2"/>
      <c r="BQK1955" s="2"/>
      <c r="BQL1955" s="2"/>
      <c r="BQM1955" s="2"/>
      <c r="BQN1955" s="2"/>
      <c r="BQO1955" s="2"/>
      <c r="BQP1955" s="2"/>
      <c r="BQQ1955" s="2"/>
      <c r="BQR1955" s="2"/>
      <c r="BQS1955" s="2"/>
      <c r="BQT1955" s="2"/>
      <c r="BQU1955" s="2"/>
      <c r="BQV1955" s="2"/>
      <c r="BQW1955" s="2"/>
      <c r="BQX1955" s="2"/>
      <c r="BQY1955" s="2"/>
      <c r="BQZ1955" s="2"/>
      <c r="BRA1955" s="2"/>
      <c r="BRB1955" s="2"/>
      <c r="BRC1955" s="2"/>
      <c r="BRD1955" s="2"/>
      <c r="BRE1955" s="2"/>
      <c r="BRF1955" s="2"/>
      <c r="BRG1955" s="2"/>
      <c r="BRH1955" s="2"/>
      <c r="BRI1955" s="2"/>
      <c r="BRJ1955" s="2"/>
      <c r="BRK1955" s="2"/>
      <c r="BRL1955" s="2"/>
      <c r="BRM1955" s="2"/>
      <c r="BRN1955" s="2"/>
      <c r="BRO1955" s="2"/>
      <c r="BRP1955" s="2"/>
      <c r="BRQ1955" s="2"/>
      <c r="BRR1955" s="2"/>
      <c r="BRS1955" s="2"/>
      <c r="BRT1955" s="2"/>
      <c r="BRU1955" s="2"/>
      <c r="BRV1955" s="2"/>
      <c r="BRW1955" s="2"/>
      <c r="BRX1955" s="2"/>
      <c r="BRY1955" s="2"/>
      <c r="BRZ1955" s="2"/>
      <c r="BSA1955" s="2"/>
      <c r="BSB1955" s="2"/>
      <c r="BSC1955" s="2"/>
      <c r="BSD1955" s="2"/>
      <c r="BSE1955" s="2"/>
      <c r="BSF1955" s="2"/>
      <c r="BSG1955" s="2"/>
      <c r="BSH1955" s="2"/>
      <c r="BSI1955" s="2"/>
      <c r="BSJ1955" s="2"/>
      <c r="BSK1955" s="2"/>
      <c r="BSL1955" s="2"/>
      <c r="BSM1955" s="2"/>
      <c r="BSN1955" s="2"/>
      <c r="BSO1955" s="2"/>
      <c r="BSP1955" s="2"/>
      <c r="BSQ1955" s="2"/>
      <c r="BSR1955" s="2"/>
      <c r="BSS1955" s="2"/>
      <c r="BST1955" s="2"/>
      <c r="BSU1955" s="2"/>
      <c r="BSV1955" s="2"/>
      <c r="BSW1955" s="2"/>
      <c r="BSX1955" s="2"/>
      <c r="BSY1955" s="2"/>
      <c r="BSZ1955" s="2"/>
      <c r="BTA1955" s="2"/>
      <c r="BTB1955" s="2"/>
      <c r="BTC1955" s="2"/>
      <c r="BTD1955" s="2"/>
      <c r="BTE1955" s="2"/>
      <c r="BTF1955" s="2"/>
      <c r="BTG1955" s="2"/>
      <c r="BTH1955" s="2"/>
      <c r="BTI1955" s="2"/>
      <c r="BTJ1955" s="2"/>
      <c r="BTK1955" s="2"/>
      <c r="BTL1955" s="2"/>
      <c r="BTM1955" s="2"/>
      <c r="BTN1955" s="2"/>
      <c r="BTO1955" s="2"/>
      <c r="BTP1955" s="2"/>
      <c r="BTQ1955" s="2"/>
      <c r="BTR1955" s="2"/>
      <c r="BTS1955" s="2"/>
      <c r="BTT1955" s="2"/>
      <c r="BTU1955" s="2"/>
      <c r="BTV1955" s="2"/>
      <c r="BTW1955" s="2"/>
      <c r="BTX1955" s="2"/>
      <c r="BTY1955" s="2"/>
      <c r="BTZ1955" s="2"/>
      <c r="BUA1955" s="2"/>
      <c r="BUB1955" s="2"/>
      <c r="BUC1955" s="2"/>
      <c r="BUD1955" s="2"/>
      <c r="BUE1955" s="2"/>
      <c r="BUF1955" s="2"/>
      <c r="BUG1955" s="2"/>
      <c r="BUH1955" s="2"/>
      <c r="BUI1955" s="2"/>
      <c r="BUJ1955" s="2"/>
      <c r="BUK1955" s="2"/>
      <c r="BUL1955" s="2"/>
      <c r="BUM1955" s="2"/>
      <c r="BUN1955" s="2"/>
      <c r="BUO1955" s="2"/>
      <c r="BUP1955" s="2"/>
      <c r="BUQ1955" s="2"/>
      <c r="BUR1955" s="2"/>
      <c r="BUS1955" s="2"/>
      <c r="BUT1955" s="2"/>
      <c r="BUU1955" s="2"/>
      <c r="BUV1955" s="2"/>
      <c r="BUW1955" s="2"/>
      <c r="BUX1955" s="2"/>
      <c r="BUY1955" s="2"/>
      <c r="BUZ1955" s="2"/>
      <c r="BVA1955" s="2"/>
      <c r="BVB1955" s="2"/>
      <c r="BVC1955" s="2"/>
      <c r="BVD1955" s="2"/>
      <c r="BVE1955" s="2"/>
      <c r="BVF1955" s="2"/>
      <c r="BVG1955" s="2"/>
      <c r="BVH1955" s="2"/>
      <c r="BVI1955" s="2"/>
      <c r="BVJ1955" s="2"/>
      <c r="BVK1955" s="2"/>
      <c r="BVL1955" s="2"/>
      <c r="BVM1955" s="2"/>
      <c r="BVN1955" s="2"/>
      <c r="BVO1955" s="2"/>
      <c r="BVP1955" s="2"/>
      <c r="BVQ1955" s="2"/>
      <c r="BVR1955" s="2"/>
      <c r="BVS1955" s="2"/>
      <c r="BVT1955" s="2"/>
      <c r="BVU1955" s="2"/>
      <c r="BVV1955" s="2"/>
      <c r="BVW1955" s="2"/>
      <c r="BVX1955" s="2"/>
      <c r="BVY1955" s="2"/>
      <c r="BVZ1955" s="2"/>
      <c r="BWA1955" s="2"/>
      <c r="BWB1955" s="2"/>
      <c r="BWC1955" s="2"/>
      <c r="BWD1955" s="2"/>
      <c r="BWE1955" s="2"/>
      <c r="BWF1955" s="2"/>
      <c r="BWG1955" s="2"/>
      <c r="BWH1955" s="2"/>
      <c r="BWI1955" s="2"/>
      <c r="BWJ1955" s="2"/>
      <c r="BWK1955" s="2"/>
      <c r="BWL1955" s="2"/>
      <c r="BWM1955" s="2"/>
      <c r="BWN1955" s="2"/>
      <c r="BWO1955" s="2"/>
      <c r="BWP1955" s="2"/>
      <c r="BWQ1955" s="2"/>
      <c r="BWR1955" s="2"/>
      <c r="BWS1955" s="2"/>
      <c r="BWT1955" s="2"/>
      <c r="BWU1955" s="2"/>
      <c r="BWV1955" s="2"/>
      <c r="BWW1955" s="2"/>
      <c r="BWX1955" s="2"/>
      <c r="BWY1955" s="2"/>
      <c r="BWZ1955" s="2"/>
      <c r="BXA1955" s="2"/>
      <c r="BXB1955" s="2"/>
      <c r="BXC1955" s="2"/>
      <c r="BXD1955" s="2"/>
      <c r="BXE1955" s="2"/>
      <c r="BXF1955" s="2"/>
      <c r="BXG1955" s="2"/>
      <c r="BXH1955" s="2"/>
      <c r="BXI1955" s="2"/>
      <c r="BXJ1955" s="2"/>
      <c r="BXK1955" s="2"/>
      <c r="BXL1955" s="2"/>
      <c r="BXM1955" s="2"/>
      <c r="BXN1955" s="2"/>
      <c r="BXO1955" s="2"/>
      <c r="BXP1955" s="2"/>
      <c r="BXQ1955" s="2"/>
      <c r="BXR1955" s="2"/>
      <c r="BXS1955" s="2"/>
      <c r="BXT1955" s="2"/>
      <c r="BXU1955" s="2"/>
      <c r="BXV1955" s="2"/>
      <c r="BXW1955" s="2"/>
      <c r="BXX1955" s="2"/>
      <c r="BXY1955" s="2"/>
      <c r="BXZ1955" s="2"/>
      <c r="BYA1955" s="2"/>
      <c r="BYB1955" s="2"/>
      <c r="BYC1955" s="2"/>
      <c r="BYD1955" s="2"/>
      <c r="BYE1955" s="2"/>
      <c r="BYF1955" s="2"/>
      <c r="BYG1955" s="2"/>
      <c r="BYH1955" s="2"/>
      <c r="BYI1955" s="2"/>
      <c r="BYJ1955" s="2"/>
      <c r="BYK1955" s="2"/>
      <c r="BYL1955" s="2"/>
      <c r="BYM1955" s="2"/>
      <c r="BYN1955" s="2"/>
      <c r="BYO1955" s="2"/>
      <c r="BYP1955" s="2"/>
      <c r="BYQ1955" s="2"/>
      <c r="BYR1955" s="2"/>
      <c r="BYS1955" s="2"/>
      <c r="BYT1955" s="2"/>
      <c r="BYU1955" s="2"/>
      <c r="BYV1955" s="2"/>
      <c r="BYW1955" s="2"/>
      <c r="BYX1955" s="2"/>
      <c r="BYY1955" s="2"/>
      <c r="BYZ1955" s="2"/>
      <c r="BZA1955" s="2"/>
      <c r="BZB1955" s="2"/>
      <c r="BZC1955" s="2"/>
      <c r="BZD1955" s="2"/>
      <c r="BZE1955" s="2"/>
      <c r="BZF1955" s="2"/>
      <c r="BZG1955" s="2"/>
      <c r="BZH1955" s="2"/>
      <c r="BZI1955" s="2"/>
      <c r="BZJ1955" s="2"/>
      <c r="BZK1955" s="2"/>
      <c r="BZL1955" s="2"/>
      <c r="BZM1955" s="2"/>
      <c r="BZN1955" s="2"/>
      <c r="BZO1955" s="2"/>
      <c r="BZP1955" s="2"/>
      <c r="BZQ1955" s="2"/>
      <c r="BZR1955" s="2"/>
      <c r="BZS1955" s="2"/>
      <c r="BZT1955" s="2"/>
      <c r="BZU1955" s="2"/>
      <c r="BZV1955" s="2"/>
      <c r="BZW1955" s="2"/>
      <c r="BZX1955" s="2"/>
      <c r="BZY1955" s="2"/>
      <c r="BZZ1955" s="2"/>
      <c r="CAA1955" s="2"/>
      <c r="CAB1955" s="2"/>
      <c r="CAC1955" s="2"/>
      <c r="CAD1955" s="2"/>
      <c r="CAE1955" s="2"/>
      <c r="CAF1955" s="2"/>
      <c r="CAG1955" s="2"/>
      <c r="CAH1955" s="2"/>
      <c r="CAI1955" s="2"/>
      <c r="CAJ1955" s="2"/>
      <c r="CAK1955" s="2"/>
      <c r="CAL1955" s="2"/>
      <c r="CAM1955" s="2"/>
      <c r="CAN1955" s="2"/>
      <c r="CAO1955" s="2"/>
      <c r="CAP1955" s="2"/>
      <c r="CAQ1955" s="2"/>
      <c r="CAR1955" s="2"/>
      <c r="CAS1955" s="2"/>
      <c r="CAT1955" s="2"/>
      <c r="CAU1955" s="2"/>
      <c r="CAV1955" s="2"/>
      <c r="CAW1955" s="2"/>
      <c r="CAX1955" s="2"/>
      <c r="CAY1955" s="2"/>
      <c r="CAZ1955" s="2"/>
      <c r="CBA1955" s="2"/>
      <c r="CBB1955" s="2"/>
      <c r="CBC1955" s="2"/>
      <c r="CBD1955" s="2"/>
      <c r="CBE1955" s="2"/>
      <c r="CBF1955" s="2"/>
      <c r="CBG1955" s="2"/>
      <c r="CBH1955" s="2"/>
      <c r="CBI1955" s="2"/>
      <c r="CBJ1955" s="2"/>
      <c r="CBK1955" s="2"/>
      <c r="CBL1955" s="2"/>
      <c r="CBM1955" s="2"/>
      <c r="CBN1955" s="2"/>
      <c r="CBO1955" s="2"/>
      <c r="CBP1955" s="2"/>
      <c r="CBQ1955" s="2"/>
      <c r="CBR1955" s="2"/>
      <c r="CBS1955" s="2"/>
      <c r="CBT1955" s="2"/>
      <c r="CBU1955" s="2"/>
      <c r="CBV1955" s="2"/>
      <c r="CBW1955" s="2"/>
      <c r="CBX1955" s="2"/>
      <c r="CBY1955" s="2"/>
      <c r="CBZ1955" s="2"/>
      <c r="CCA1955" s="2"/>
      <c r="CCB1955" s="2"/>
      <c r="CCC1955" s="2"/>
      <c r="CCD1955" s="2"/>
      <c r="CCE1955" s="2"/>
      <c r="CCF1955" s="2"/>
      <c r="CCG1955" s="2"/>
      <c r="CCH1955" s="2"/>
      <c r="CCI1955" s="2"/>
      <c r="CCJ1955" s="2"/>
      <c r="CCK1955" s="2"/>
      <c r="CCL1955" s="2"/>
      <c r="CCM1955" s="2"/>
      <c r="CCN1955" s="2"/>
      <c r="CCO1955" s="2"/>
      <c r="CCP1955" s="2"/>
      <c r="CCQ1955" s="2"/>
      <c r="CCR1955" s="2"/>
      <c r="CCS1955" s="2"/>
      <c r="CCT1955" s="2"/>
      <c r="CCU1955" s="2"/>
      <c r="CCV1955" s="2"/>
      <c r="CCW1955" s="2"/>
      <c r="CCX1955" s="2"/>
      <c r="CCY1955" s="2"/>
      <c r="CCZ1955" s="2"/>
      <c r="CDA1955" s="2"/>
      <c r="CDB1955" s="2"/>
      <c r="CDC1955" s="2"/>
      <c r="CDD1955" s="2"/>
      <c r="CDE1955" s="2"/>
      <c r="CDF1955" s="2"/>
      <c r="CDG1955" s="2"/>
      <c r="CDH1955" s="2"/>
      <c r="CDI1955" s="2"/>
      <c r="CDJ1955" s="2"/>
      <c r="CDK1955" s="2"/>
      <c r="CDL1955" s="2"/>
      <c r="CDM1955" s="2"/>
      <c r="CDN1955" s="2"/>
      <c r="CDO1955" s="2"/>
      <c r="CDP1955" s="2"/>
      <c r="CDQ1955" s="2"/>
      <c r="CDR1955" s="2"/>
      <c r="CDS1955" s="2"/>
      <c r="CDT1955" s="2"/>
      <c r="CDU1955" s="2"/>
      <c r="CDV1955" s="2"/>
      <c r="CDW1955" s="2"/>
      <c r="CDX1955" s="2"/>
      <c r="CDY1955" s="2"/>
      <c r="CDZ1955" s="2"/>
      <c r="CEA1955" s="2"/>
      <c r="CEB1955" s="2"/>
      <c r="CEC1955" s="2"/>
      <c r="CED1955" s="2"/>
      <c r="CEE1955" s="2"/>
      <c r="CEF1955" s="2"/>
      <c r="CEG1955" s="2"/>
      <c r="CEH1955" s="2"/>
      <c r="CEI1955" s="2"/>
      <c r="CEJ1955" s="2"/>
      <c r="CEK1955" s="2"/>
      <c r="CEL1955" s="2"/>
      <c r="CEM1955" s="2"/>
      <c r="CEN1955" s="2"/>
      <c r="CEO1955" s="2"/>
      <c r="CEP1955" s="2"/>
      <c r="CEQ1955" s="2"/>
      <c r="CER1955" s="2"/>
      <c r="CES1955" s="2"/>
      <c r="CET1955" s="2"/>
      <c r="CEU1955" s="2"/>
      <c r="CEV1955" s="2"/>
      <c r="CEW1955" s="2"/>
      <c r="CEX1955" s="2"/>
      <c r="CEY1955" s="2"/>
      <c r="CEZ1955" s="2"/>
      <c r="CFA1955" s="2"/>
      <c r="CFB1955" s="2"/>
      <c r="CFC1955" s="2"/>
      <c r="CFD1955" s="2"/>
      <c r="CFE1955" s="2"/>
      <c r="CFF1955" s="2"/>
      <c r="CFG1955" s="2"/>
      <c r="CFH1955" s="2"/>
      <c r="CFI1955" s="2"/>
      <c r="CFJ1955" s="2"/>
      <c r="CFK1955" s="2"/>
      <c r="CFL1955" s="2"/>
      <c r="CFM1955" s="2"/>
      <c r="CFN1955" s="2"/>
      <c r="CFO1955" s="2"/>
      <c r="CFP1955" s="2"/>
      <c r="CFQ1955" s="2"/>
      <c r="CFR1955" s="2"/>
      <c r="CFS1955" s="2"/>
      <c r="CFT1955" s="2"/>
      <c r="CFU1955" s="2"/>
      <c r="CFV1955" s="2"/>
      <c r="CFW1955" s="2"/>
      <c r="CFX1955" s="2"/>
      <c r="CFY1955" s="2"/>
      <c r="CFZ1955" s="2"/>
      <c r="CGA1955" s="2"/>
      <c r="CGB1955" s="2"/>
      <c r="CGC1955" s="2"/>
      <c r="CGD1955" s="2"/>
      <c r="CGE1955" s="2"/>
      <c r="CGF1955" s="2"/>
      <c r="CGG1955" s="2"/>
      <c r="CGH1955" s="2"/>
      <c r="CGI1955" s="2"/>
      <c r="CGJ1955" s="2"/>
      <c r="CGK1955" s="2"/>
      <c r="CGL1955" s="2"/>
      <c r="CGM1955" s="2"/>
      <c r="CGN1955" s="2"/>
      <c r="CGO1955" s="2"/>
      <c r="CGP1955" s="2"/>
      <c r="CGQ1955" s="2"/>
      <c r="CGR1955" s="2"/>
      <c r="CGS1955" s="2"/>
      <c r="CGT1955" s="2"/>
      <c r="CGU1955" s="2"/>
      <c r="CGV1955" s="2"/>
      <c r="CGW1955" s="2"/>
      <c r="CGX1955" s="2"/>
      <c r="CGY1955" s="2"/>
      <c r="CGZ1955" s="2"/>
      <c r="CHA1955" s="2"/>
      <c r="CHB1955" s="2"/>
      <c r="CHC1955" s="2"/>
      <c r="CHD1955" s="2"/>
      <c r="CHE1955" s="2"/>
      <c r="CHF1955" s="2"/>
      <c r="CHG1955" s="2"/>
      <c r="CHH1955" s="2"/>
      <c r="CHI1955" s="2"/>
      <c r="CHJ1955" s="2"/>
      <c r="CHK1955" s="2"/>
      <c r="CHL1955" s="2"/>
      <c r="CHM1955" s="2"/>
      <c r="CHN1955" s="2"/>
      <c r="CHO1955" s="2"/>
      <c r="CHP1955" s="2"/>
      <c r="CHQ1955" s="2"/>
      <c r="CHR1955" s="2"/>
      <c r="CHS1955" s="2"/>
      <c r="CHT1955" s="2"/>
      <c r="CHU1955" s="2"/>
      <c r="CHV1955" s="2"/>
      <c r="CHW1955" s="2"/>
      <c r="CHX1955" s="2"/>
      <c r="CHY1955" s="2"/>
      <c r="CHZ1955" s="2"/>
      <c r="CIA1955" s="2"/>
      <c r="CIB1955" s="2"/>
      <c r="CIC1955" s="2"/>
      <c r="CID1955" s="2"/>
      <c r="CIE1955" s="2"/>
      <c r="CIF1955" s="2"/>
      <c r="CIG1955" s="2"/>
      <c r="CIH1955" s="2"/>
      <c r="CII1955" s="2"/>
      <c r="CIJ1955" s="2"/>
      <c r="CIK1955" s="2"/>
      <c r="CIL1955" s="2"/>
      <c r="CIM1955" s="2"/>
      <c r="CIN1955" s="2"/>
      <c r="CIO1955" s="2"/>
      <c r="CIP1955" s="2"/>
      <c r="CIQ1955" s="2"/>
      <c r="CIR1955" s="2"/>
      <c r="CIS1955" s="2"/>
      <c r="CIT1955" s="2"/>
      <c r="CIU1955" s="2"/>
      <c r="CIV1955" s="2"/>
      <c r="CIW1955" s="2"/>
      <c r="CIX1955" s="2"/>
      <c r="CIY1955" s="2"/>
      <c r="CIZ1955" s="2"/>
      <c r="CJA1955" s="2"/>
      <c r="CJB1955" s="2"/>
      <c r="CJC1955" s="2"/>
      <c r="CJD1955" s="2"/>
      <c r="CJE1955" s="2"/>
      <c r="CJF1955" s="2"/>
      <c r="CJG1955" s="2"/>
      <c r="CJH1955" s="2"/>
      <c r="CJI1955" s="2"/>
      <c r="CJJ1955" s="2"/>
      <c r="CJK1955" s="2"/>
      <c r="CJL1955" s="2"/>
      <c r="CJM1955" s="2"/>
      <c r="CJN1955" s="2"/>
      <c r="CJO1955" s="2"/>
      <c r="CJP1955" s="2"/>
      <c r="CJQ1955" s="2"/>
      <c r="CJR1955" s="2"/>
      <c r="CJS1955" s="2"/>
      <c r="CJT1955" s="2"/>
      <c r="CJU1955" s="2"/>
      <c r="CJV1955" s="2"/>
      <c r="CJW1955" s="2"/>
      <c r="CJX1955" s="2"/>
      <c r="CJY1955" s="2"/>
      <c r="CJZ1955" s="2"/>
      <c r="CKA1955" s="2"/>
      <c r="CKB1955" s="2"/>
      <c r="CKC1955" s="2"/>
      <c r="CKD1955" s="2"/>
      <c r="CKE1955" s="2"/>
      <c r="CKF1955" s="2"/>
      <c r="CKG1955" s="2"/>
      <c r="CKH1955" s="2"/>
      <c r="CKI1955" s="2"/>
      <c r="CKJ1955" s="2"/>
      <c r="CKK1955" s="2"/>
      <c r="CKL1955" s="2"/>
      <c r="CKM1955" s="2"/>
      <c r="CKN1955" s="2"/>
      <c r="CKO1955" s="2"/>
      <c r="CKP1955" s="2"/>
      <c r="CKQ1955" s="2"/>
      <c r="CKR1955" s="2"/>
      <c r="CKS1955" s="2"/>
      <c r="CKT1955" s="2"/>
      <c r="CKU1955" s="2"/>
      <c r="CKV1955" s="2"/>
      <c r="CKW1955" s="2"/>
      <c r="CKX1955" s="2"/>
      <c r="CKY1955" s="2"/>
      <c r="CKZ1955" s="2"/>
      <c r="CLA1955" s="2"/>
      <c r="CLB1955" s="2"/>
      <c r="CLC1955" s="2"/>
      <c r="CLD1955" s="2"/>
      <c r="CLE1955" s="2"/>
      <c r="CLF1955" s="2"/>
      <c r="CLG1955" s="2"/>
      <c r="CLH1955" s="2"/>
      <c r="CLI1955" s="2"/>
      <c r="CLJ1955" s="2"/>
      <c r="CLK1955" s="2"/>
      <c r="CLL1955" s="2"/>
      <c r="CLM1955" s="2"/>
      <c r="CLN1955" s="2"/>
      <c r="CLO1955" s="2"/>
      <c r="CLP1955" s="2"/>
      <c r="CLQ1955" s="2"/>
      <c r="CLR1955" s="2"/>
      <c r="CLS1955" s="2"/>
      <c r="CLT1955" s="2"/>
      <c r="CLU1955" s="2"/>
      <c r="CLV1955" s="2"/>
      <c r="CLW1955" s="2"/>
      <c r="CLX1955" s="2"/>
      <c r="CLY1955" s="2"/>
      <c r="CLZ1955" s="2"/>
      <c r="CMA1955" s="2"/>
      <c r="CMB1955" s="2"/>
      <c r="CMC1955" s="2"/>
      <c r="CMD1955" s="2"/>
      <c r="CME1955" s="2"/>
      <c r="CMF1955" s="2"/>
      <c r="CMG1955" s="2"/>
      <c r="CMH1955" s="2"/>
      <c r="CMI1955" s="2"/>
      <c r="CMJ1955" s="2"/>
      <c r="CMK1955" s="2"/>
      <c r="CML1955" s="2"/>
      <c r="CMM1955" s="2"/>
      <c r="CMN1955" s="2"/>
      <c r="CMO1955" s="2"/>
      <c r="CMP1955" s="2"/>
      <c r="CMQ1955" s="2"/>
      <c r="CMR1955" s="2"/>
      <c r="CMS1955" s="2"/>
      <c r="CMT1955" s="2"/>
      <c r="CMU1955" s="2"/>
      <c r="CMV1955" s="2"/>
      <c r="CMW1955" s="2"/>
      <c r="CMX1955" s="2"/>
      <c r="CMY1955" s="2"/>
      <c r="CMZ1955" s="2"/>
      <c r="CNA1955" s="2"/>
      <c r="CNB1955" s="2"/>
      <c r="CNC1955" s="2"/>
      <c r="CND1955" s="2"/>
      <c r="CNE1955" s="2"/>
      <c r="CNF1955" s="2"/>
      <c r="CNG1955" s="2"/>
      <c r="CNH1955" s="2"/>
      <c r="CNI1955" s="2"/>
      <c r="CNJ1955" s="2"/>
      <c r="CNK1955" s="2"/>
      <c r="CNL1955" s="2"/>
      <c r="CNM1955" s="2"/>
      <c r="CNN1955" s="2"/>
      <c r="CNO1955" s="2"/>
      <c r="CNP1955" s="2"/>
      <c r="CNQ1955" s="2"/>
      <c r="CNR1955" s="2"/>
      <c r="CNS1955" s="2"/>
      <c r="CNT1955" s="2"/>
      <c r="CNU1955" s="2"/>
      <c r="CNV1955" s="2"/>
      <c r="CNW1955" s="2"/>
      <c r="CNX1955" s="2"/>
      <c r="CNY1955" s="2"/>
      <c r="CNZ1955" s="2"/>
      <c r="COA1955" s="2"/>
      <c r="COB1955" s="2"/>
      <c r="COC1955" s="2"/>
      <c r="COD1955" s="2"/>
      <c r="COE1955" s="2"/>
      <c r="COF1955" s="2"/>
      <c r="COG1955" s="2"/>
      <c r="COH1955" s="2"/>
      <c r="COI1955" s="2"/>
      <c r="COJ1955" s="2"/>
      <c r="COK1955" s="2"/>
      <c r="COL1955" s="2"/>
      <c r="COM1955" s="2"/>
      <c r="CON1955" s="2"/>
      <c r="COO1955" s="2"/>
      <c r="COP1955" s="2"/>
      <c r="COQ1955" s="2"/>
      <c r="COR1955" s="2"/>
      <c r="COS1955" s="2"/>
      <c r="COT1955" s="2"/>
      <c r="COU1955" s="2"/>
      <c r="COV1955" s="2"/>
      <c r="COW1955" s="2"/>
      <c r="COX1955" s="2"/>
      <c r="COY1955" s="2"/>
      <c r="COZ1955" s="2"/>
      <c r="CPA1955" s="2"/>
      <c r="CPB1955" s="2"/>
      <c r="CPC1955" s="2"/>
      <c r="CPD1955" s="2"/>
      <c r="CPE1955" s="2"/>
      <c r="CPF1955" s="2"/>
      <c r="CPG1955" s="2"/>
      <c r="CPH1955" s="2"/>
      <c r="CPI1955" s="2"/>
      <c r="CPJ1955" s="2"/>
      <c r="CPK1955" s="2"/>
      <c r="CPL1955" s="2"/>
      <c r="CPM1955" s="2"/>
      <c r="CPN1955" s="2"/>
      <c r="CPO1955" s="2"/>
      <c r="CPP1955" s="2"/>
      <c r="CPQ1955" s="2"/>
      <c r="CPR1955" s="2"/>
      <c r="CPS1955" s="2"/>
      <c r="CPT1955" s="2"/>
      <c r="CPU1955" s="2"/>
      <c r="CPV1955" s="2"/>
      <c r="CPW1955" s="2"/>
      <c r="CPX1955" s="2"/>
      <c r="CPY1955" s="2"/>
      <c r="CPZ1955" s="2"/>
      <c r="CQA1955" s="2"/>
      <c r="CQB1955" s="2"/>
      <c r="CQC1955" s="2"/>
      <c r="CQD1955" s="2"/>
      <c r="CQE1955" s="2"/>
      <c r="CQF1955" s="2"/>
      <c r="CQG1955" s="2"/>
      <c r="CQH1955" s="2"/>
      <c r="CQI1955" s="2"/>
      <c r="CQJ1955" s="2"/>
      <c r="CQK1955" s="2"/>
      <c r="CQL1955" s="2"/>
      <c r="CQM1955" s="2"/>
      <c r="CQN1955" s="2"/>
      <c r="CQO1955" s="2"/>
      <c r="CQP1955" s="2"/>
      <c r="CQQ1955" s="2"/>
      <c r="CQR1955" s="2"/>
      <c r="CQS1955" s="2"/>
      <c r="CQT1955" s="2"/>
      <c r="CQU1955" s="2"/>
      <c r="CQV1955" s="2"/>
      <c r="CQW1955" s="2"/>
      <c r="CQX1955" s="2"/>
      <c r="CQY1955" s="2"/>
      <c r="CQZ1955" s="2"/>
      <c r="CRA1955" s="2"/>
      <c r="CRB1955" s="2"/>
      <c r="CRC1955" s="2"/>
      <c r="CRD1955" s="2"/>
      <c r="CRE1955" s="2"/>
      <c r="CRF1955" s="2"/>
      <c r="CRG1955" s="2"/>
      <c r="CRH1955" s="2"/>
      <c r="CRI1955" s="2"/>
      <c r="CRJ1955" s="2"/>
      <c r="CRK1955" s="2"/>
      <c r="CRL1955" s="2"/>
      <c r="CRM1955" s="2"/>
      <c r="CRN1955" s="2"/>
      <c r="CRO1955" s="2"/>
      <c r="CRP1955" s="2"/>
      <c r="CRQ1955" s="2"/>
      <c r="CRR1955" s="2"/>
      <c r="CRS1955" s="2"/>
      <c r="CRT1955" s="2"/>
      <c r="CRU1955" s="2"/>
      <c r="CRV1955" s="2"/>
      <c r="CRW1955" s="2"/>
      <c r="CRX1955" s="2"/>
      <c r="CRY1955" s="2"/>
      <c r="CRZ1955" s="2"/>
      <c r="CSA1955" s="2"/>
      <c r="CSB1955" s="2"/>
      <c r="CSC1955" s="2"/>
      <c r="CSD1955" s="2"/>
      <c r="CSE1955" s="2"/>
      <c r="CSF1955" s="2"/>
      <c r="CSG1955" s="2"/>
      <c r="CSH1955" s="2"/>
      <c r="CSI1955" s="2"/>
      <c r="CSJ1955" s="2"/>
      <c r="CSK1955" s="2"/>
      <c r="CSL1955" s="2"/>
      <c r="CSM1955" s="2"/>
      <c r="CSN1955" s="2"/>
      <c r="CSO1955" s="2"/>
      <c r="CSP1955" s="2"/>
      <c r="CSQ1955" s="2"/>
      <c r="CSR1955" s="2"/>
      <c r="CSS1955" s="2"/>
      <c r="CST1955" s="2"/>
      <c r="CSU1955" s="2"/>
      <c r="CSV1955" s="2"/>
      <c r="CSW1955" s="2"/>
      <c r="CSX1955" s="2"/>
      <c r="CSY1955" s="2"/>
      <c r="CSZ1955" s="2"/>
      <c r="CTA1955" s="2"/>
      <c r="CTB1955" s="2"/>
      <c r="CTC1955" s="2"/>
      <c r="CTD1955" s="2"/>
      <c r="CTE1955" s="2"/>
      <c r="CTF1955" s="2"/>
      <c r="CTG1955" s="2"/>
      <c r="CTH1955" s="2"/>
      <c r="CTI1955" s="2"/>
      <c r="CTJ1955" s="2"/>
      <c r="CTK1955" s="2"/>
      <c r="CTL1955" s="2"/>
      <c r="CTM1955" s="2"/>
      <c r="CTN1955" s="2"/>
      <c r="CTO1955" s="2"/>
      <c r="CTP1955" s="2"/>
      <c r="CTQ1955" s="2"/>
      <c r="CTR1955" s="2"/>
      <c r="CTS1955" s="2"/>
      <c r="CTT1955" s="2"/>
      <c r="CTU1955" s="2"/>
      <c r="CTV1955" s="2"/>
      <c r="CTW1955" s="2"/>
      <c r="CTX1955" s="2"/>
      <c r="CTY1955" s="2"/>
      <c r="CTZ1955" s="2"/>
      <c r="CUA1955" s="2"/>
      <c r="CUB1955" s="2"/>
      <c r="CUC1955" s="2"/>
      <c r="CUD1955" s="2"/>
      <c r="CUE1955" s="2"/>
      <c r="CUF1955" s="2"/>
      <c r="CUG1955" s="2"/>
      <c r="CUH1955" s="2"/>
      <c r="CUI1955" s="2"/>
      <c r="CUJ1955" s="2"/>
      <c r="CUK1955" s="2"/>
      <c r="CUL1955" s="2"/>
      <c r="CUM1955" s="2"/>
      <c r="CUN1955" s="2"/>
      <c r="CUO1955" s="2"/>
      <c r="CUP1955" s="2"/>
      <c r="CUQ1955" s="2"/>
      <c r="CUR1955" s="2"/>
      <c r="CUS1955" s="2"/>
      <c r="CUT1955" s="2"/>
      <c r="CUU1955" s="2"/>
      <c r="CUV1955" s="2"/>
      <c r="CUW1955" s="2"/>
      <c r="CUX1955" s="2"/>
      <c r="CUY1955" s="2"/>
      <c r="CUZ1955" s="2"/>
      <c r="CVA1955" s="2"/>
      <c r="CVB1955" s="2"/>
      <c r="CVC1955" s="2"/>
      <c r="CVD1955" s="2"/>
      <c r="CVE1955" s="2"/>
      <c r="CVF1955" s="2"/>
      <c r="CVG1955" s="2"/>
      <c r="CVH1955" s="2"/>
      <c r="CVI1955" s="2"/>
      <c r="CVJ1955" s="2"/>
      <c r="CVK1955" s="2"/>
      <c r="CVL1955" s="2"/>
      <c r="CVM1955" s="2"/>
      <c r="CVN1955" s="2"/>
      <c r="CVO1955" s="2"/>
      <c r="CVP1955" s="2"/>
      <c r="CVQ1955" s="2"/>
      <c r="CVR1955" s="2"/>
      <c r="CVS1955" s="2"/>
      <c r="CVT1955" s="2"/>
      <c r="CVU1955" s="2"/>
      <c r="CVV1955" s="2"/>
      <c r="CVW1955" s="2"/>
      <c r="CVX1955" s="2"/>
      <c r="CVY1955" s="2"/>
      <c r="CVZ1955" s="2"/>
      <c r="CWA1955" s="2"/>
      <c r="CWB1955" s="2"/>
      <c r="CWC1955" s="2"/>
      <c r="CWD1955" s="2"/>
      <c r="CWE1955" s="2"/>
      <c r="CWF1955" s="2"/>
      <c r="CWG1955" s="2"/>
      <c r="CWH1955" s="2"/>
      <c r="CWI1955" s="2"/>
      <c r="CWJ1955" s="2"/>
      <c r="CWK1955" s="2"/>
      <c r="CWL1955" s="2"/>
      <c r="CWM1955" s="2"/>
      <c r="CWN1955" s="2"/>
      <c r="CWO1955" s="2"/>
      <c r="CWP1955" s="2"/>
      <c r="CWQ1955" s="2"/>
      <c r="CWR1955" s="2"/>
      <c r="CWS1955" s="2"/>
      <c r="CWT1955" s="2"/>
      <c r="CWU1955" s="2"/>
      <c r="CWV1955" s="2"/>
      <c r="CWW1955" s="2"/>
      <c r="CWX1955" s="2"/>
      <c r="CWY1955" s="2"/>
      <c r="CWZ1955" s="2"/>
      <c r="CXA1955" s="2"/>
      <c r="CXB1955" s="2"/>
      <c r="CXC1955" s="2"/>
      <c r="CXD1955" s="2"/>
      <c r="CXE1955" s="2"/>
      <c r="CXF1955" s="2"/>
      <c r="CXG1955" s="2"/>
      <c r="CXH1955" s="2"/>
      <c r="CXI1955" s="2"/>
      <c r="CXJ1955" s="2"/>
      <c r="CXK1955" s="2"/>
      <c r="CXL1955" s="2"/>
      <c r="CXM1955" s="2"/>
      <c r="CXN1955" s="2"/>
      <c r="CXO1955" s="2"/>
      <c r="CXP1955" s="2"/>
      <c r="CXQ1955" s="2"/>
      <c r="CXR1955" s="2"/>
      <c r="CXS1955" s="2"/>
      <c r="CXT1955" s="2"/>
      <c r="CXU1955" s="2"/>
      <c r="CXV1955" s="2"/>
      <c r="CXW1955" s="2"/>
      <c r="CXX1955" s="2"/>
      <c r="CXY1955" s="2"/>
      <c r="CXZ1955" s="2"/>
      <c r="CYA1955" s="2"/>
      <c r="CYB1955" s="2"/>
      <c r="CYC1955" s="2"/>
      <c r="CYD1955" s="2"/>
      <c r="CYE1955" s="2"/>
      <c r="CYF1955" s="2"/>
      <c r="CYG1955" s="2"/>
      <c r="CYH1955" s="2"/>
      <c r="CYI1955" s="2"/>
      <c r="CYJ1955" s="2"/>
      <c r="CYK1955" s="2"/>
      <c r="CYL1955" s="2"/>
      <c r="CYM1955" s="2"/>
      <c r="CYN1955" s="2"/>
      <c r="CYO1955" s="2"/>
      <c r="CYP1955" s="2"/>
      <c r="CYQ1955" s="2"/>
      <c r="CYR1955" s="2"/>
      <c r="CYS1955" s="2"/>
      <c r="CYT1955" s="2"/>
      <c r="CYU1955" s="2"/>
      <c r="CYV1955" s="2"/>
      <c r="CYW1955" s="2"/>
      <c r="CYX1955" s="2"/>
      <c r="CYY1955" s="2"/>
      <c r="CYZ1955" s="2"/>
      <c r="CZA1955" s="2"/>
      <c r="CZB1955" s="2"/>
      <c r="CZC1955" s="2"/>
      <c r="CZD1955" s="2"/>
      <c r="CZE1955" s="2"/>
      <c r="CZF1955" s="2"/>
      <c r="CZG1955" s="2"/>
      <c r="CZH1955" s="2"/>
      <c r="CZI1955" s="2"/>
      <c r="CZJ1955" s="2"/>
      <c r="CZK1955" s="2"/>
      <c r="CZL1955" s="2"/>
      <c r="CZM1955" s="2"/>
      <c r="CZN1955" s="2"/>
      <c r="CZO1955" s="2"/>
      <c r="CZP1955" s="2"/>
      <c r="CZQ1955" s="2"/>
      <c r="CZR1955" s="2"/>
      <c r="CZS1955" s="2"/>
      <c r="CZT1955" s="2"/>
      <c r="CZU1955" s="2"/>
      <c r="CZV1955" s="2"/>
      <c r="CZW1955" s="2"/>
      <c r="CZX1955" s="2"/>
      <c r="CZY1955" s="2"/>
      <c r="CZZ1955" s="2"/>
      <c r="DAA1955" s="2"/>
      <c r="DAB1955" s="2"/>
      <c r="DAC1955" s="2"/>
      <c r="DAD1955" s="2"/>
      <c r="DAE1955" s="2"/>
      <c r="DAF1955" s="2"/>
      <c r="DAG1955" s="2"/>
      <c r="DAH1955" s="2"/>
      <c r="DAI1955" s="2"/>
      <c r="DAJ1955" s="2"/>
      <c r="DAK1955" s="2"/>
      <c r="DAL1955" s="2"/>
      <c r="DAM1955" s="2"/>
      <c r="DAN1955" s="2"/>
      <c r="DAO1955" s="2"/>
      <c r="DAP1955" s="2"/>
      <c r="DAQ1955" s="2"/>
      <c r="DAR1955" s="2"/>
      <c r="DAS1955" s="2"/>
      <c r="DAT1955" s="2"/>
      <c r="DAU1955" s="2"/>
      <c r="DAV1955" s="2"/>
      <c r="DAW1955" s="2"/>
      <c r="DAX1955" s="2"/>
      <c r="DAY1955" s="2"/>
      <c r="DAZ1955" s="2"/>
      <c r="DBA1955" s="2"/>
      <c r="DBB1955" s="2"/>
      <c r="DBC1955" s="2"/>
      <c r="DBD1955" s="2"/>
      <c r="DBE1955" s="2"/>
      <c r="DBF1955" s="2"/>
      <c r="DBG1955" s="2"/>
      <c r="DBH1955" s="2"/>
      <c r="DBI1955" s="2"/>
      <c r="DBJ1955" s="2"/>
      <c r="DBK1955" s="2"/>
      <c r="DBL1955" s="2"/>
      <c r="DBM1955" s="2"/>
      <c r="DBN1955" s="2"/>
      <c r="DBO1955" s="2"/>
      <c r="DBP1955" s="2"/>
      <c r="DBQ1955" s="2"/>
      <c r="DBR1955" s="2"/>
      <c r="DBS1955" s="2"/>
      <c r="DBT1955" s="2"/>
      <c r="DBU1955" s="2"/>
      <c r="DBV1955" s="2"/>
      <c r="DBW1955" s="2"/>
      <c r="DBX1955" s="2"/>
      <c r="DBY1955" s="2"/>
      <c r="DBZ1955" s="2"/>
      <c r="DCA1955" s="2"/>
      <c r="DCB1955" s="2"/>
      <c r="DCC1955" s="2"/>
      <c r="DCD1955" s="2"/>
      <c r="DCE1955" s="2"/>
      <c r="DCF1955" s="2"/>
      <c r="DCG1955" s="2"/>
      <c r="DCH1955" s="2"/>
      <c r="DCI1955" s="2"/>
      <c r="DCJ1955" s="2"/>
      <c r="DCK1955" s="2"/>
      <c r="DCL1955" s="2"/>
      <c r="DCM1955" s="2"/>
      <c r="DCN1955" s="2"/>
      <c r="DCO1955" s="2"/>
      <c r="DCP1955" s="2"/>
      <c r="DCQ1955" s="2"/>
      <c r="DCR1955" s="2"/>
      <c r="DCS1955" s="2"/>
      <c r="DCT1955" s="2"/>
      <c r="DCU1955" s="2"/>
      <c r="DCV1955" s="2"/>
      <c r="DCW1955" s="2"/>
      <c r="DCX1955" s="2"/>
      <c r="DCY1955" s="2"/>
      <c r="DCZ1955" s="2"/>
      <c r="DDA1955" s="2"/>
      <c r="DDB1955" s="2"/>
      <c r="DDC1955" s="2"/>
      <c r="DDD1955" s="2"/>
      <c r="DDE1955" s="2"/>
      <c r="DDF1955" s="2"/>
      <c r="DDG1955" s="2"/>
      <c r="DDH1955" s="2"/>
      <c r="DDI1955" s="2"/>
      <c r="DDJ1955" s="2"/>
      <c r="DDK1955" s="2"/>
      <c r="DDL1955" s="2"/>
      <c r="DDM1955" s="2"/>
      <c r="DDN1955" s="2"/>
      <c r="DDO1955" s="2"/>
      <c r="DDP1955" s="2"/>
      <c r="DDQ1955" s="2"/>
      <c r="DDR1955" s="2"/>
      <c r="DDS1955" s="2"/>
      <c r="DDT1955" s="2"/>
      <c r="DDU1955" s="2"/>
      <c r="DDV1955" s="2"/>
      <c r="DDW1955" s="2"/>
      <c r="DDX1955" s="2"/>
      <c r="DDY1955" s="2"/>
      <c r="DDZ1955" s="2"/>
      <c r="DEA1955" s="2"/>
      <c r="DEB1955" s="2"/>
      <c r="DEC1955" s="2"/>
      <c r="DED1955" s="2"/>
      <c r="DEE1955" s="2"/>
      <c r="DEF1955" s="2"/>
      <c r="DEG1955" s="2"/>
      <c r="DEH1955" s="2"/>
      <c r="DEI1955" s="2"/>
      <c r="DEJ1955" s="2"/>
      <c r="DEK1955" s="2"/>
      <c r="DEL1955" s="2"/>
      <c r="DEM1955" s="2"/>
      <c r="DEN1955" s="2"/>
      <c r="DEO1955" s="2"/>
      <c r="DEP1955" s="2"/>
      <c r="DEQ1955" s="2"/>
      <c r="DER1955" s="2"/>
      <c r="DES1955" s="2"/>
      <c r="DET1955" s="2"/>
      <c r="DEU1955" s="2"/>
      <c r="DEV1955" s="2"/>
      <c r="DEW1955" s="2"/>
      <c r="DEX1955" s="2"/>
      <c r="DEY1955" s="2"/>
      <c r="DEZ1955" s="2"/>
      <c r="DFA1955" s="2"/>
      <c r="DFB1955" s="2"/>
      <c r="DFC1955" s="2"/>
      <c r="DFD1955" s="2"/>
      <c r="DFE1955" s="2"/>
      <c r="DFF1955" s="2"/>
      <c r="DFG1955" s="2"/>
      <c r="DFH1955" s="2"/>
      <c r="DFI1955" s="2"/>
      <c r="DFJ1955" s="2"/>
      <c r="DFK1955" s="2"/>
      <c r="DFL1955" s="2"/>
      <c r="DFM1955" s="2"/>
      <c r="DFN1955" s="2"/>
      <c r="DFO1955" s="2"/>
      <c r="DFP1955" s="2"/>
      <c r="DFQ1955" s="2"/>
      <c r="DFR1955" s="2"/>
      <c r="DFS1955" s="2"/>
      <c r="DFT1955" s="2"/>
      <c r="DFU1955" s="2"/>
      <c r="DFV1955" s="2"/>
      <c r="DFW1955" s="2"/>
      <c r="DFX1955" s="2"/>
      <c r="DFY1955" s="2"/>
      <c r="DFZ1955" s="2"/>
      <c r="DGA1955" s="2"/>
      <c r="DGB1955" s="2"/>
      <c r="DGC1955" s="2"/>
      <c r="DGD1955" s="2"/>
      <c r="DGE1955" s="2"/>
      <c r="DGF1955" s="2"/>
      <c r="DGG1955" s="2"/>
      <c r="DGH1955" s="2"/>
      <c r="DGI1955" s="2"/>
      <c r="DGJ1955" s="2"/>
      <c r="DGK1955" s="2"/>
      <c r="DGL1955" s="2"/>
      <c r="DGM1955" s="2"/>
      <c r="DGN1955" s="2"/>
      <c r="DGO1955" s="2"/>
      <c r="DGP1955" s="2"/>
      <c r="DGQ1955" s="2"/>
      <c r="DGR1955" s="2"/>
      <c r="DGS1955" s="2"/>
      <c r="DGT1955" s="2"/>
      <c r="DGU1955" s="2"/>
      <c r="DGV1955" s="2"/>
      <c r="DGW1955" s="2"/>
      <c r="DGX1955" s="2"/>
      <c r="DGY1955" s="2"/>
      <c r="DGZ1955" s="2"/>
      <c r="DHA1955" s="2"/>
      <c r="DHB1955" s="2"/>
      <c r="DHC1955" s="2"/>
      <c r="DHD1955" s="2"/>
      <c r="DHE1955" s="2"/>
      <c r="DHF1955" s="2"/>
      <c r="DHG1955" s="2"/>
      <c r="DHH1955" s="2"/>
      <c r="DHI1955" s="2"/>
      <c r="DHJ1955" s="2"/>
      <c r="DHK1955" s="2"/>
      <c r="DHL1955" s="2"/>
      <c r="DHM1955" s="2"/>
      <c r="DHN1955" s="2"/>
      <c r="DHO1955" s="2"/>
      <c r="DHP1955" s="2"/>
      <c r="DHQ1955" s="2"/>
      <c r="DHR1955" s="2"/>
      <c r="DHS1955" s="2"/>
      <c r="DHT1955" s="2"/>
      <c r="DHU1955" s="2"/>
      <c r="DHV1955" s="2"/>
      <c r="DHW1955" s="2"/>
      <c r="DHX1955" s="2"/>
      <c r="DHY1955" s="2"/>
      <c r="DHZ1955" s="2"/>
      <c r="DIA1955" s="2"/>
      <c r="DIB1955" s="2"/>
      <c r="DIC1955" s="2"/>
      <c r="DID1955" s="2"/>
      <c r="DIE1955" s="2"/>
      <c r="DIF1955" s="2"/>
      <c r="DIG1955" s="2"/>
      <c r="DIH1955" s="2"/>
      <c r="DII1955" s="2"/>
      <c r="DIJ1955" s="2"/>
      <c r="DIK1955" s="2"/>
      <c r="DIL1955" s="2"/>
      <c r="DIM1955" s="2"/>
      <c r="DIN1955" s="2"/>
      <c r="DIO1955" s="2"/>
      <c r="DIP1955" s="2"/>
      <c r="DIQ1955" s="2"/>
      <c r="DIR1955" s="2"/>
      <c r="DIS1955" s="2"/>
      <c r="DIT1955" s="2"/>
      <c r="DIU1955" s="2"/>
      <c r="DIV1955" s="2"/>
      <c r="DIW1955" s="2"/>
      <c r="DIX1955" s="2"/>
      <c r="DIY1955" s="2"/>
      <c r="DIZ1955" s="2"/>
      <c r="DJA1955" s="2"/>
      <c r="DJB1955" s="2"/>
      <c r="DJC1955" s="2"/>
      <c r="DJD1955" s="2"/>
      <c r="DJE1955" s="2"/>
      <c r="DJF1955" s="2"/>
      <c r="DJG1955" s="2"/>
      <c r="DJH1955" s="2"/>
      <c r="DJI1955" s="2"/>
      <c r="DJJ1955" s="2"/>
      <c r="DJK1955" s="2"/>
      <c r="DJL1955" s="2"/>
      <c r="DJM1955" s="2"/>
      <c r="DJN1955" s="2"/>
      <c r="DJO1955" s="2"/>
      <c r="DJP1955" s="2"/>
      <c r="DJQ1955" s="2"/>
      <c r="DJR1955" s="2"/>
      <c r="DJS1955" s="2"/>
      <c r="DJT1955" s="2"/>
      <c r="DJU1955" s="2"/>
      <c r="DJV1955" s="2"/>
      <c r="DJW1955" s="2"/>
      <c r="DJX1955" s="2"/>
      <c r="DJY1955" s="2"/>
      <c r="DJZ1955" s="2"/>
      <c r="DKA1955" s="2"/>
      <c r="DKB1955" s="2"/>
      <c r="DKC1955" s="2"/>
      <c r="DKD1955" s="2"/>
      <c r="DKE1955" s="2"/>
      <c r="DKF1955" s="2"/>
      <c r="DKG1955" s="2"/>
      <c r="DKH1955" s="2"/>
      <c r="DKI1955" s="2"/>
      <c r="DKJ1955" s="2"/>
      <c r="DKK1955" s="2"/>
      <c r="DKL1955" s="2"/>
      <c r="DKM1955" s="2"/>
      <c r="DKN1955" s="2"/>
      <c r="DKO1955" s="2"/>
      <c r="DKP1955" s="2"/>
      <c r="DKQ1955" s="2"/>
      <c r="DKR1955" s="2"/>
      <c r="DKS1955" s="2"/>
      <c r="DKT1955" s="2"/>
      <c r="DKU1955" s="2"/>
      <c r="DKV1955" s="2"/>
      <c r="DKW1955" s="2"/>
      <c r="DKX1955" s="2"/>
      <c r="DKY1955" s="2"/>
      <c r="DKZ1955" s="2"/>
      <c r="DLA1955" s="2"/>
      <c r="DLB1955" s="2"/>
      <c r="DLC1955" s="2"/>
      <c r="DLD1955" s="2"/>
      <c r="DLE1955" s="2"/>
      <c r="DLF1955" s="2"/>
      <c r="DLG1955" s="2"/>
      <c r="DLH1955" s="2"/>
      <c r="DLI1955" s="2"/>
      <c r="DLJ1955" s="2"/>
      <c r="DLK1955" s="2"/>
      <c r="DLL1955" s="2"/>
      <c r="DLM1955" s="2"/>
      <c r="DLN1955" s="2"/>
      <c r="DLO1955" s="2"/>
      <c r="DLP1955" s="2"/>
      <c r="DLQ1955" s="2"/>
      <c r="DLR1955" s="2"/>
      <c r="DLS1955" s="2"/>
      <c r="DLT1955" s="2"/>
      <c r="DLU1955" s="2"/>
      <c r="DLV1955" s="2"/>
      <c r="DLW1955" s="2"/>
      <c r="DLX1955" s="2"/>
      <c r="DLY1955" s="2"/>
      <c r="DLZ1955" s="2"/>
      <c r="DMA1955" s="2"/>
      <c r="DMB1955" s="2"/>
      <c r="DMC1955" s="2"/>
      <c r="DMD1955" s="2"/>
      <c r="DME1955" s="2"/>
      <c r="DMF1955" s="2"/>
      <c r="DMG1955" s="2"/>
      <c r="DMH1955" s="2"/>
      <c r="DMI1955" s="2"/>
      <c r="DMJ1955" s="2"/>
      <c r="DMK1955" s="2"/>
      <c r="DML1955" s="2"/>
      <c r="DMM1955" s="2"/>
      <c r="DMN1955" s="2"/>
      <c r="DMO1955" s="2"/>
      <c r="DMP1955" s="2"/>
      <c r="DMQ1955" s="2"/>
      <c r="DMR1955" s="2"/>
      <c r="DMS1955" s="2"/>
      <c r="DMT1955" s="2"/>
      <c r="DMU1955" s="2"/>
      <c r="DMV1955" s="2"/>
      <c r="DMW1955" s="2"/>
      <c r="DMX1955" s="2"/>
      <c r="DMY1955" s="2"/>
      <c r="DMZ1955" s="2"/>
      <c r="DNA1955" s="2"/>
      <c r="DNB1955" s="2"/>
      <c r="DNC1955" s="2"/>
      <c r="DND1955" s="2"/>
      <c r="DNE1955" s="2"/>
      <c r="DNF1955" s="2"/>
      <c r="DNG1955" s="2"/>
      <c r="DNH1955" s="2"/>
      <c r="DNI1955" s="2"/>
      <c r="DNJ1955" s="2"/>
      <c r="DNK1955" s="2"/>
      <c r="DNL1955" s="2"/>
      <c r="DNM1955" s="2"/>
      <c r="DNN1955" s="2"/>
      <c r="DNO1955" s="2"/>
      <c r="DNP1955" s="2"/>
      <c r="DNQ1955" s="2"/>
      <c r="DNR1955" s="2"/>
      <c r="DNS1955" s="2"/>
      <c r="DNT1955" s="2"/>
      <c r="DNU1955" s="2"/>
      <c r="DNV1955" s="2"/>
      <c r="DNW1955" s="2"/>
      <c r="DNX1955" s="2"/>
      <c r="DNY1955" s="2"/>
      <c r="DNZ1955" s="2"/>
      <c r="DOA1955" s="2"/>
      <c r="DOB1955" s="2"/>
      <c r="DOC1955" s="2"/>
      <c r="DOD1955" s="2"/>
      <c r="DOE1955" s="2"/>
      <c r="DOF1955" s="2"/>
      <c r="DOG1955" s="2"/>
      <c r="DOH1955" s="2"/>
      <c r="DOI1955" s="2"/>
      <c r="DOJ1955" s="2"/>
      <c r="DOK1955" s="2"/>
      <c r="DOL1955" s="2"/>
      <c r="DOM1955" s="2"/>
      <c r="DON1955" s="2"/>
      <c r="DOO1955" s="2"/>
      <c r="DOP1955" s="2"/>
      <c r="DOQ1955" s="2"/>
      <c r="DOR1955" s="2"/>
      <c r="DOS1955" s="2"/>
      <c r="DOT1955" s="2"/>
      <c r="DOU1955" s="2"/>
      <c r="DOV1955" s="2"/>
      <c r="DOW1955" s="2"/>
      <c r="DOX1955" s="2"/>
      <c r="DOY1955" s="2"/>
      <c r="DOZ1955" s="2"/>
      <c r="DPA1955" s="2"/>
      <c r="DPB1955" s="2"/>
      <c r="DPC1955" s="2"/>
      <c r="DPD1955" s="2"/>
      <c r="DPE1955" s="2"/>
      <c r="DPF1955" s="2"/>
      <c r="DPG1955" s="2"/>
      <c r="DPH1955" s="2"/>
      <c r="DPI1955" s="2"/>
      <c r="DPJ1955" s="2"/>
      <c r="DPK1955" s="2"/>
      <c r="DPL1955" s="2"/>
      <c r="DPM1955" s="2"/>
      <c r="DPN1955" s="2"/>
      <c r="DPO1955" s="2"/>
      <c r="DPP1955" s="2"/>
      <c r="DPQ1955" s="2"/>
      <c r="DPR1955" s="2"/>
      <c r="DPS1955" s="2"/>
      <c r="DPT1955" s="2"/>
      <c r="DPU1955" s="2"/>
      <c r="DPV1955" s="2"/>
      <c r="DPW1955" s="2"/>
      <c r="DPX1955" s="2"/>
      <c r="DPY1955" s="2"/>
      <c r="DPZ1955" s="2"/>
      <c r="DQA1955" s="2"/>
      <c r="DQB1955" s="2"/>
      <c r="DQC1955" s="2"/>
      <c r="DQD1955" s="2"/>
      <c r="DQE1955" s="2"/>
      <c r="DQF1955" s="2"/>
      <c r="DQG1955" s="2"/>
      <c r="DQH1955" s="2"/>
      <c r="DQI1955" s="2"/>
      <c r="DQJ1955" s="2"/>
      <c r="DQK1955" s="2"/>
      <c r="DQL1955" s="2"/>
      <c r="DQM1955" s="2"/>
      <c r="DQN1955" s="2"/>
      <c r="DQO1955" s="2"/>
      <c r="DQP1955" s="2"/>
      <c r="DQQ1955" s="2"/>
      <c r="DQR1955" s="2"/>
      <c r="DQS1955" s="2"/>
      <c r="DQT1955" s="2"/>
      <c r="DQU1955" s="2"/>
      <c r="DQV1955" s="2"/>
      <c r="DQW1955" s="2"/>
      <c r="DQX1955" s="2"/>
      <c r="DQY1955" s="2"/>
      <c r="DQZ1955" s="2"/>
      <c r="DRA1955" s="2"/>
      <c r="DRB1955" s="2"/>
      <c r="DRC1955" s="2"/>
      <c r="DRD1955" s="2"/>
      <c r="DRE1955" s="2"/>
      <c r="DRF1955" s="2"/>
      <c r="DRG1955" s="2"/>
      <c r="DRH1955" s="2"/>
      <c r="DRI1955" s="2"/>
      <c r="DRJ1955" s="2"/>
      <c r="DRK1955" s="2"/>
      <c r="DRL1955" s="2"/>
      <c r="DRM1955" s="2"/>
      <c r="DRN1955" s="2"/>
      <c r="DRO1955" s="2"/>
      <c r="DRP1955" s="2"/>
      <c r="DRQ1955" s="2"/>
      <c r="DRR1955" s="2"/>
      <c r="DRS1955" s="2"/>
      <c r="DRT1955" s="2"/>
      <c r="DRU1955" s="2"/>
      <c r="DRV1955" s="2"/>
      <c r="DRW1955" s="2"/>
      <c r="DRX1955" s="2"/>
      <c r="DRY1955" s="2"/>
      <c r="DRZ1955" s="2"/>
      <c r="DSA1955" s="2"/>
      <c r="DSB1955" s="2"/>
      <c r="DSC1955" s="2"/>
      <c r="DSD1955" s="2"/>
      <c r="DSE1955" s="2"/>
      <c r="DSF1955" s="2"/>
      <c r="DSG1955" s="2"/>
      <c r="DSH1955" s="2"/>
      <c r="DSI1955" s="2"/>
      <c r="DSJ1955" s="2"/>
      <c r="DSK1955" s="2"/>
      <c r="DSL1955" s="2"/>
      <c r="DSM1955" s="2"/>
      <c r="DSN1955" s="2"/>
      <c r="DSO1955" s="2"/>
      <c r="DSP1955" s="2"/>
      <c r="DSQ1955" s="2"/>
      <c r="DSR1955" s="2"/>
      <c r="DSS1955" s="2"/>
      <c r="DST1955" s="2"/>
      <c r="DSU1955" s="2"/>
      <c r="DSV1955" s="2"/>
      <c r="DSW1955" s="2"/>
      <c r="DSX1955" s="2"/>
      <c r="DSY1955" s="2"/>
      <c r="DSZ1955" s="2"/>
      <c r="DTA1955" s="2"/>
      <c r="DTB1955" s="2"/>
      <c r="DTC1955" s="2"/>
      <c r="DTD1955" s="2"/>
      <c r="DTE1955" s="2"/>
      <c r="DTF1955" s="2"/>
      <c r="DTG1955" s="2"/>
      <c r="DTH1955" s="2"/>
      <c r="DTI1955" s="2"/>
      <c r="DTJ1955" s="2"/>
      <c r="DTK1955" s="2"/>
      <c r="DTL1955" s="2"/>
      <c r="DTM1955" s="2"/>
      <c r="DTN1955" s="2"/>
      <c r="DTO1955" s="2"/>
      <c r="DTP1955" s="2"/>
      <c r="DTQ1955" s="2"/>
      <c r="DTR1955" s="2"/>
      <c r="DTS1955" s="2"/>
      <c r="DTT1955" s="2"/>
      <c r="DTU1955" s="2"/>
      <c r="DTV1955" s="2"/>
      <c r="DTW1955" s="2"/>
      <c r="DTX1955" s="2"/>
      <c r="DTY1955" s="2"/>
      <c r="DTZ1955" s="2"/>
      <c r="DUA1955" s="2"/>
      <c r="DUB1955" s="2"/>
      <c r="DUC1955" s="2"/>
      <c r="DUD1955" s="2"/>
      <c r="DUE1955" s="2"/>
      <c r="DUF1955" s="2"/>
      <c r="DUG1955" s="2"/>
      <c r="DUH1955" s="2"/>
      <c r="DUI1955" s="2"/>
      <c r="DUJ1955" s="2"/>
      <c r="DUK1955" s="2"/>
      <c r="DUL1955" s="2"/>
      <c r="DUM1955" s="2"/>
      <c r="DUN1955" s="2"/>
      <c r="DUO1955" s="2"/>
      <c r="DUP1955" s="2"/>
      <c r="DUQ1955" s="2"/>
      <c r="DUR1955" s="2"/>
      <c r="DUS1955" s="2"/>
      <c r="DUT1955" s="2"/>
      <c r="DUU1955" s="2"/>
      <c r="DUV1955" s="2"/>
      <c r="DUW1955" s="2"/>
      <c r="DUX1955" s="2"/>
      <c r="DUY1955" s="2"/>
      <c r="DUZ1955" s="2"/>
      <c r="DVA1955" s="2"/>
      <c r="DVB1955" s="2"/>
      <c r="DVC1955" s="2"/>
      <c r="DVD1955" s="2"/>
      <c r="DVE1955" s="2"/>
      <c r="DVF1955" s="2"/>
      <c r="DVG1955" s="2"/>
      <c r="DVH1955" s="2"/>
      <c r="DVI1955" s="2"/>
      <c r="DVJ1955" s="2"/>
      <c r="DVK1955" s="2"/>
      <c r="DVL1955" s="2"/>
      <c r="DVM1955" s="2"/>
      <c r="DVN1955" s="2"/>
      <c r="DVO1955" s="2"/>
      <c r="DVP1955" s="2"/>
      <c r="DVQ1955" s="2"/>
      <c r="DVR1955" s="2"/>
      <c r="DVS1955" s="2"/>
      <c r="DVT1955" s="2"/>
      <c r="DVU1955" s="2"/>
      <c r="DVV1955" s="2"/>
      <c r="DVW1955" s="2"/>
      <c r="DVX1955" s="2"/>
      <c r="DVY1955" s="2"/>
      <c r="DVZ1955" s="2"/>
      <c r="DWA1955" s="2"/>
      <c r="DWB1955" s="2"/>
      <c r="DWC1955" s="2"/>
      <c r="DWD1955" s="2"/>
      <c r="DWE1955" s="2"/>
      <c r="DWF1955" s="2"/>
      <c r="DWG1955" s="2"/>
      <c r="DWH1955" s="2"/>
      <c r="DWI1955" s="2"/>
      <c r="DWJ1955" s="2"/>
      <c r="DWK1955" s="2"/>
      <c r="DWL1955" s="2"/>
      <c r="DWM1955" s="2"/>
      <c r="DWN1955" s="2"/>
      <c r="DWO1955" s="2"/>
      <c r="DWP1955" s="2"/>
      <c r="DWQ1955" s="2"/>
      <c r="DWR1955" s="2"/>
      <c r="DWS1955" s="2"/>
      <c r="DWT1955" s="2"/>
      <c r="DWU1955" s="2"/>
      <c r="DWV1955" s="2"/>
      <c r="DWW1955" s="2"/>
      <c r="DWX1955" s="2"/>
      <c r="DWY1955" s="2"/>
      <c r="DWZ1955" s="2"/>
      <c r="DXA1955" s="2"/>
      <c r="DXB1955" s="2"/>
      <c r="DXC1955" s="2"/>
      <c r="DXD1955" s="2"/>
      <c r="DXE1955" s="2"/>
      <c r="DXF1955" s="2"/>
      <c r="DXG1955" s="2"/>
      <c r="DXH1955" s="2"/>
      <c r="DXI1955" s="2"/>
      <c r="DXJ1955" s="2"/>
      <c r="DXK1955" s="2"/>
      <c r="DXL1955" s="2"/>
      <c r="DXM1955" s="2"/>
      <c r="DXN1955" s="2"/>
      <c r="DXO1955" s="2"/>
      <c r="DXP1955" s="2"/>
      <c r="DXQ1955" s="2"/>
      <c r="DXR1955" s="2"/>
      <c r="DXS1955" s="2"/>
      <c r="DXT1955" s="2"/>
      <c r="DXU1955" s="2"/>
      <c r="DXV1955" s="2"/>
      <c r="DXW1955" s="2"/>
      <c r="DXX1955" s="2"/>
      <c r="DXY1955" s="2"/>
      <c r="DXZ1955" s="2"/>
      <c r="DYA1955" s="2"/>
      <c r="DYB1955" s="2"/>
      <c r="DYC1955" s="2"/>
      <c r="DYD1955" s="2"/>
      <c r="DYE1955" s="2"/>
      <c r="DYF1955" s="2"/>
      <c r="DYG1955" s="2"/>
      <c r="DYH1955" s="2"/>
      <c r="DYI1955" s="2"/>
      <c r="DYJ1955" s="2"/>
      <c r="DYK1955" s="2"/>
      <c r="DYL1955" s="2"/>
      <c r="DYM1955" s="2"/>
      <c r="DYN1955" s="2"/>
      <c r="DYO1955" s="2"/>
      <c r="DYP1955" s="2"/>
      <c r="DYQ1955" s="2"/>
      <c r="DYR1955" s="2"/>
      <c r="DYS1955" s="2"/>
      <c r="DYT1955" s="2"/>
      <c r="DYU1955" s="2"/>
      <c r="DYV1955" s="2"/>
      <c r="DYW1955" s="2"/>
      <c r="DYX1955" s="2"/>
      <c r="DYY1955" s="2"/>
      <c r="DYZ1955" s="2"/>
      <c r="DZA1955" s="2"/>
      <c r="DZB1955" s="2"/>
      <c r="DZC1955" s="2"/>
      <c r="DZD1955" s="2"/>
      <c r="DZE1955" s="2"/>
      <c r="DZF1955" s="2"/>
      <c r="DZG1955" s="2"/>
      <c r="DZH1955" s="2"/>
      <c r="DZI1955" s="2"/>
      <c r="DZJ1955" s="2"/>
      <c r="DZK1955" s="2"/>
      <c r="DZL1955" s="2"/>
      <c r="DZM1955" s="2"/>
      <c r="DZN1955" s="2"/>
      <c r="DZO1955" s="2"/>
      <c r="DZP1955" s="2"/>
      <c r="DZQ1955" s="2"/>
      <c r="DZR1955" s="2"/>
      <c r="DZS1955" s="2"/>
      <c r="DZT1955" s="2"/>
      <c r="DZU1955" s="2"/>
      <c r="DZV1955" s="2"/>
      <c r="DZW1955" s="2"/>
      <c r="DZX1955" s="2"/>
      <c r="DZY1955" s="2"/>
      <c r="DZZ1955" s="2"/>
      <c r="EAA1955" s="2"/>
      <c r="EAB1955" s="2"/>
      <c r="EAC1955" s="2"/>
      <c r="EAD1955" s="2"/>
      <c r="EAE1955" s="2"/>
      <c r="EAF1955" s="2"/>
      <c r="EAG1955" s="2"/>
      <c r="EAH1955" s="2"/>
      <c r="EAI1955" s="2"/>
      <c r="EAJ1955" s="2"/>
      <c r="EAK1955" s="2"/>
      <c r="EAL1955" s="2"/>
      <c r="EAM1955" s="2"/>
      <c r="EAN1955" s="2"/>
      <c r="EAO1955" s="2"/>
      <c r="EAP1955" s="2"/>
      <c r="EAQ1955" s="2"/>
      <c r="EAR1955" s="2"/>
      <c r="EAS1955" s="2"/>
      <c r="EAT1955" s="2"/>
      <c r="EAU1955" s="2"/>
      <c r="EAV1955" s="2"/>
      <c r="EAW1955" s="2"/>
      <c r="EAX1955" s="2"/>
      <c r="EAY1955" s="2"/>
      <c r="EAZ1955" s="2"/>
      <c r="EBA1955" s="2"/>
      <c r="EBB1955" s="2"/>
      <c r="EBC1955" s="2"/>
      <c r="EBD1955" s="2"/>
      <c r="EBE1955" s="2"/>
      <c r="EBF1955" s="2"/>
      <c r="EBG1955" s="2"/>
      <c r="EBH1955" s="2"/>
      <c r="EBI1955" s="2"/>
      <c r="EBJ1955" s="2"/>
      <c r="EBK1955" s="2"/>
      <c r="EBL1955" s="2"/>
      <c r="EBM1955" s="2"/>
      <c r="EBN1955" s="2"/>
      <c r="EBO1955" s="2"/>
      <c r="EBP1955" s="2"/>
      <c r="EBQ1955" s="2"/>
      <c r="EBR1955" s="2"/>
      <c r="EBS1955" s="2"/>
      <c r="EBT1955" s="2"/>
      <c r="EBU1955" s="2"/>
      <c r="EBV1955" s="2"/>
      <c r="EBW1955" s="2"/>
      <c r="EBX1955" s="2"/>
      <c r="EBY1955" s="2"/>
      <c r="EBZ1955" s="2"/>
      <c r="ECA1955" s="2"/>
      <c r="ECB1955" s="2"/>
      <c r="ECC1955" s="2"/>
      <c r="ECD1955" s="2"/>
      <c r="ECE1955" s="2"/>
      <c r="ECF1955" s="2"/>
      <c r="ECG1955" s="2"/>
      <c r="ECH1955" s="2"/>
      <c r="ECI1955" s="2"/>
      <c r="ECJ1955" s="2"/>
      <c r="ECK1955" s="2"/>
      <c r="ECL1955" s="2"/>
      <c r="ECM1955" s="2"/>
      <c r="ECN1955" s="2"/>
      <c r="ECO1955" s="2"/>
      <c r="ECP1955" s="2"/>
      <c r="ECQ1955" s="2"/>
      <c r="ECR1955" s="2"/>
      <c r="ECS1955" s="2"/>
      <c r="ECT1955" s="2"/>
      <c r="ECU1955" s="2"/>
      <c r="ECV1955" s="2"/>
      <c r="ECW1955" s="2"/>
      <c r="ECX1955" s="2"/>
      <c r="ECY1955" s="2"/>
      <c r="ECZ1955" s="2"/>
      <c r="EDA1955" s="2"/>
      <c r="EDB1955" s="2"/>
      <c r="EDC1955" s="2"/>
      <c r="EDD1955" s="2"/>
      <c r="EDE1955" s="2"/>
      <c r="EDF1955" s="2"/>
      <c r="EDG1955" s="2"/>
      <c r="EDH1955" s="2"/>
      <c r="EDI1955" s="2"/>
      <c r="EDJ1955" s="2"/>
      <c r="EDK1955" s="2"/>
      <c r="EDL1955" s="2"/>
      <c r="EDM1955" s="2"/>
      <c r="EDN1955" s="2"/>
      <c r="EDO1955" s="2"/>
      <c r="EDP1955" s="2"/>
      <c r="EDQ1955" s="2"/>
      <c r="EDR1955" s="2"/>
      <c r="EDS1955" s="2"/>
      <c r="EDT1955" s="2"/>
      <c r="EDU1955" s="2"/>
      <c r="EDV1955" s="2"/>
      <c r="EDW1955" s="2"/>
      <c r="EDX1955" s="2"/>
      <c r="EDY1955" s="2"/>
      <c r="EDZ1955" s="2"/>
      <c r="EEA1955" s="2"/>
      <c r="EEB1955" s="2"/>
      <c r="EEC1955" s="2"/>
      <c r="EED1955" s="2"/>
      <c r="EEE1955" s="2"/>
      <c r="EEF1955" s="2"/>
      <c r="EEG1955" s="2"/>
      <c r="EEH1955" s="2"/>
      <c r="EEI1955" s="2"/>
      <c r="EEJ1955" s="2"/>
      <c r="EEK1955" s="2"/>
      <c r="EEL1955" s="2"/>
      <c r="EEM1955" s="2"/>
      <c r="EEN1955" s="2"/>
      <c r="EEO1955" s="2"/>
      <c r="EEP1955" s="2"/>
      <c r="EEQ1955" s="2"/>
      <c r="EER1955" s="2"/>
      <c r="EES1955" s="2"/>
      <c r="EET1955" s="2"/>
      <c r="EEU1955" s="2"/>
      <c r="EEV1955" s="2"/>
      <c r="EEW1955" s="2"/>
      <c r="EEX1955" s="2"/>
      <c r="EEY1955" s="2"/>
      <c r="EEZ1955" s="2"/>
      <c r="EFA1955" s="2"/>
      <c r="EFB1955" s="2"/>
      <c r="EFC1955" s="2"/>
      <c r="EFD1955" s="2"/>
      <c r="EFE1955" s="2"/>
      <c r="EFF1955" s="2"/>
      <c r="EFG1955" s="2"/>
      <c r="EFH1955" s="2"/>
      <c r="EFI1955" s="2"/>
      <c r="EFJ1955" s="2"/>
      <c r="EFK1955" s="2"/>
      <c r="EFL1955" s="2"/>
      <c r="EFM1955" s="2"/>
      <c r="EFN1955" s="2"/>
      <c r="EFO1955" s="2"/>
      <c r="EFP1955" s="2"/>
      <c r="EFQ1955" s="2"/>
      <c r="EFR1955" s="2"/>
      <c r="EFS1955" s="2"/>
      <c r="EFT1955" s="2"/>
      <c r="EFU1955" s="2"/>
      <c r="EFV1955" s="2"/>
      <c r="EFW1955" s="2"/>
      <c r="EFX1955" s="2"/>
      <c r="EFY1955" s="2"/>
      <c r="EFZ1955" s="2"/>
      <c r="EGA1955" s="2"/>
      <c r="EGB1955" s="2"/>
      <c r="EGC1955" s="2"/>
      <c r="EGD1955" s="2"/>
      <c r="EGE1955" s="2"/>
      <c r="EGF1955" s="2"/>
      <c r="EGG1955" s="2"/>
      <c r="EGH1955" s="2"/>
      <c r="EGI1955" s="2"/>
      <c r="EGJ1955" s="2"/>
      <c r="EGK1955" s="2"/>
      <c r="EGL1955" s="2"/>
      <c r="EGM1955" s="2"/>
      <c r="EGN1955" s="2"/>
      <c r="EGO1955" s="2"/>
      <c r="EGP1955" s="2"/>
      <c r="EGQ1955" s="2"/>
      <c r="EGR1955" s="2"/>
      <c r="EGS1955" s="2"/>
      <c r="EGT1955" s="2"/>
      <c r="EGU1955" s="2"/>
      <c r="EGV1955" s="2"/>
      <c r="EGW1955" s="2"/>
      <c r="EGX1955" s="2"/>
      <c r="EGY1955" s="2"/>
      <c r="EGZ1955" s="2"/>
      <c r="EHA1955" s="2"/>
      <c r="EHB1955" s="2"/>
      <c r="EHC1955" s="2"/>
      <c r="EHD1955" s="2"/>
      <c r="EHE1955" s="2"/>
      <c r="EHF1955" s="2"/>
      <c r="EHG1955" s="2"/>
      <c r="EHH1955" s="2"/>
      <c r="EHI1955" s="2"/>
      <c r="EHJ1955" s="2"/>
      <c r="EHK1955" s="2"/>
      <c r="EHL1955" s="2"/>
      <c r="EHM1955" s="2"/>
      <c r="EHN1955" s="2"/>
      <c r="EHO1955" s="2"/>
      <c r="EHP1955" s="2"/>
      <c r="EHQ1955" s="2"/>
      <c r="EHR1955" s="2"/>
      <c r="EHS1955" s="2"/>
      <c r="EHT1955" s="2"/>
      <c r="EHU1955" s="2"/>
      <c r="EHV1955" s="2"/>
      <c r="EHW1955" s="2"/>
      <c r="EHX1955" s="2"/>
      <c r="EHY1955" s="2"/>
      <c r="EHZ1955" s="2"/>
      <c r="EIA1955" s="2"/>
      <c r="EIB1955" s="2"/>
      <c r="EIC1955" s="2"/>
      <c r="EID1955" s="2"/>
      <c r="EIE1955" s="2"/>
      <c r="EIF1955" s="2"/>
      <c r="EIG1955" s="2"/>
      <c r="EIH1955" s="2"/>
      <c r="EII1955" s="2"/>
      <c r="EIJ1955" s="2"/>
      <c r="EIK1955" s="2"/>
      <c r="EIL1955" s="2"/>
      <c r="EIM1955" s="2"/>
      <c r="EIN1955" s="2"/>
      <c r="EIO1955" s="2"/>
      <c r="EIP1955" s="2"/>
      <c r="EIQ1955" s="2"/>
      <c r="EIR1955" s="2"/>
      <c r="EIS1955" s="2"/>
      <c r="EIT1955" s="2"/>
      <c r="EIU1955" s="2"/>
      <c r="EIV1955" s="2"/>
      <c r="EIW1955" s="2"/>
      <c r="EIX1955" s="2"/>
      <c r="EIY1955" s="2"/>
      <c r="EIZ1955" s="2"/>
      <c r="EJA1955" s="2"/>
      <c r="EJB1955" s="2"/>
      <c r="EJC1955" s="2"/>
      <c r="EJD1955" s="2"/>
      <c r="EJE1955" s="2"/>
      <c r="EJF1955" s="2"/>
      <c r="EJG1955" s="2"/>
      <c r="EJH1955" s="2"/>
      <c r="EJI1955" s="2"/>
      <c r="EJJ1955" s="2"/>
      <c r="EJK1955" s="2"/>
      <c r="EJL1955" s="2"/>
      <c r="EJM1955" s="2"/>
      <c r="EJN1955" s="2"/>
      <c r="EJO1955" s="2"/>
      <c r="EJP1955" s="2"/>
      <c r="EJQ1955" s="2"/>
      <c r="EJR1955" s="2"/>
      <c r="EJS1955" s="2"/>
      <c r="EJT1955" s="2"/>
      <c r="EJU1955" s="2"/>
      <c r="EJV1955" s="2"/>
      <c r="EJW1955" s="2"/>
      <c r="EJX1955" s="2"/>
      <c r="EJY1955" s="2"/>
      <c r="EJZ1955" s="2"/>
      <c r="EKA1955" s="2"/>
      <c r="EKB1955" s="2"/>
      <c r="EKC1955" s="2"/>
      <c r="EKD1955" s="2"/>
      <c r="EKE1955" s="2"/>
      <c r="EKF1955" s="2"/>
      <c r="EKG1955" s="2"/>
      <c r="EKH1955" s="2"/>
      <c r="EKI1955" s="2"/>
      <c r="EKJ1955" s="2"/>
      <c r="EKK1955" s="2"/>
      <c r="EKL1955" s="2"/>
      <c r="EKM1955" s="2"/>
      <c r="EKN1955" s="2"/>
      <c r="EKO1955" s="2"/>
      <c r="EKP1955" s="2"/>
      <c r="EKQ1955" s="2"/>
      <c r="EKR1955" s="2"/>
      <c r="EKS1955" s="2"/>
      <c r="EKT1955" s="2"/>
      <c r="EKU1955" s="2"/>
      <c r="EKV1955" s="2"/>
      <c r="EKW1955" s="2"/>
      <c r="EKX1955" s="2"/>
      <c r="EKY1955" s="2"/>
      <c r="EKZ1955" s="2"/>
      <c r="ELA1955" s="2"/>
      <c r="ELB1955" s="2"/>
      <c r="ELC1955" s="2"/>
      <c r="ELD1955" s="2"/>
      <c r="ELE1955" s="2"/>
      <c r="ELF1955" s="2"/>
      <c r="ELG1955" s="2"/>
      <c r="ELH1955" s="2"/>
      <c r="ELI1955" s="2"/>
      <c r="ELJ1955" s="2"/>
      <c r="ELK1955" s="2"/>
      <c r="ELL1955" s="2"/>
      <c r="ELM1955" s="2"/>
      <c r="ELN1955" s="2"/>
      <c r="ELO1955" s="2"/>
      <c r="ELP1955" s="2"/>
      <c r="ELQ1955" s="2"/>
      <c r="ELR1955" s="2"/>
      <c r="ELS1955" s="2"/>
      <c r="ELT1955" s="2"/>
      <c r="ELU1955" s="2"/>
      <c r="ELV1955" s="2"/>
      <c r="ELW1955" s="2"/>
      <c r="ELX1955" s="2"/>
      <c r="ELY1955" s="2"/>
      <c r="ELZ1955" s="2"/>
      <c r="EMA1955" s="2"/>
      <c r="EMB1955" s="2"/>
      <c r="EMC1955" s="2"/>
      <c r="EMD1955" s="2"/>
      <c r="EME1955" s="2"/>
      <c r="EMF1955" s="2"/>
      <c r="EMG1955" s="2"/>
      <c r="EMH1955" s="2"/>
      <c r="EMI1955" s="2"/>
      <c r="EMJ1955" s="2"/>
      <c r="EMK1955" s="2"/>
      <c r="EML1955" s="2"/>
      <c r="EMM1955" s="2"/>
      <c r="EMN1955" s="2"/>
      <c r="EMO1955" s="2"/>
      <c r="EMP1955" s="2"/>
      <c r="EMQ1955" s="2"/>
      <c r="EMR1955" s="2"/>
      <c r="EMS1955" s="2"/>
      <c r="EMT1955" s="2"/>
      <c r="EMU1955" s="2"/>
      <c r="EMV1955" s="2"/>
      <c r="EMW1955" s="2"/>
      <c r="EMX1955" s="2"/>
      <c r="EMY1955" s="2"/>
      <c r="EMZ1955" s="2"/>
      <c r="ENA1955" s="2"/>
      <c r="ENB1955" s="2"/>
      <c r="ENC1955" s="2"/>
      <c r="END1955" s="2"/>
      <c r="ENE1955" s="2"/>
      <c r="ENF1955" s="2"/>
      <c r="ENG1955" s="2"/>
      <c r="ENH1955" s="2"/>
      <c r="ENI1955" s="2"/>
      <c r="ENJ1955" s="2"/>
      <c r="ENK1955" s="2"/>
      <c r="ENL1955" s="2"/>
      <c r="ENM1955" s="2"/>
      <c r="ENN1955" s="2"/>
      <c r="ENO1955" s="2"/>
      <c r="ENP1955" s="2"/>
      <c r="ENQ1955" s="2"/>
      <c r="ENR1955" s="2"/>
      <c r="ENS1955" s="2"/>
      <c r="ENT1955" s="2"/>
      <c r="ENU1955" s="2"/>
      <c r="ENV1955" s="2"/>
      <c r="ENW1955" s="2"/>
      <c r="ENX1955" s="2"/>
      <c r="ENY1955" s="2"/>
      <c r="ENZ1955" s="2"/>
      <c r="EOA1955" s="2"/>
      <c r="EOB1955" s="2"/>
      <c r="EOC1955" s="2"/>
      <c r="EOD1955" s="2"/>
      <c r="EOE1955" s="2"/>
      <c r="EOF1955" s="2"/>
      <c r="EOG1955" s="2"/>
      <c r="EOH1955" s="2"/>
      <c r="EOI1955" s="2"/>
      <c r="EOJ1955" s="2"/>
      <c r="EOK1955" s="2"/>
      <c r="EOL1955" s="2"/>
      <c r="EOM1955" s="2"/>
      <c r="EON1955" s="2"/>
      <c r="EOO1955" s="2"/>
      <c r="EOP1955" s="2"/>
      <c r="EOQ1955" s="2"/>
      <c r="EOR1955" s="2"/>
      <c r="EOS1955" s="2"/>
      <c r="EOT1955" s="2"/>
      <c r="EOU1955" s="2"/>
      <c r="EOV1955" s="2"/>
      <c r="EOW1955" s="2"/>
      <c r="EOX1955" s="2"/>
      <c r="EOY1955" s="2"/>
      <c r="EOZ1955" s="2"/>
      <c r="EPA1955" s="2"/>
      <c r="EPB1955" s="2"/>
      <c r="EPC1955" s="2"/>
      <c r="EPD1955" s="2"/>
      <c r="EPE1955" s="2"/>
      <c r="EPF1955" s="2"/>
      <c r="EPG1955" s="2"/>
      <c r="EPH1955" s="2"/>
      <c r="EPI1955" s="2"/>
      <c r="EPJ1955" s="2"/>
      <c r="EPK1955" s="2"/>
      <c r="EPL1955" s="2"/>
      <c r="EPM1955" s="2"/>
      <c r="EPN1955" s="2"/>
      <c r="EPO1955" s="2"/>
      <c r="EPP1955" s="2"/>
      <c r="EPQ1955" s="2"/>
      <c r="EPR1955" s="2"/>
      <c r="EPS1955" s="2"/>
      <c r="EPT1955" s="2"/>
      <c r="EPU1955" s="2"/>
      <c r="EPV1955" s="2"/>
      <c r="EPW1955" s="2"/>
      <c r="EPX1955" s="2"/>
      <c r="EPY1955" s="2"/>
      <c r="EPZ1955" s="2"/>
      <c r="EQA1955" s="2"/>
      <c r="EQB1955" s="2"/>
      <c r="EQC1955" s="2"/>
      <c r="EQD1955" s="2"/>
      <c r="EQE1955" s="2"/>
      <c r="EQF1955" s="2"/>
      <c r="EQG1955" s="2"/>
      <c r="EQH1955" s="2"/>
      <c r="EQI1955" s="2"/>
      <c r="EQJ1955" s="2"/>
      <c r="EQK1955" s="2"/>
      <c r="EQL1955" s="2"/>
      <c r="EQM1955" s="2"/>
      <c r="EQN1955" s="2"/>
      <c r="EQO1955" s="2"/>
      <c r="EQP1955" s="2"/>
      <c r="EQQ1955" s="2"/>
      <c r="EQR1955" s="2"/>
      <c r="EQS1955" s="2"/>
      <c r="EQT1955" s="2"/>
      <c r="EQU1955" s="2"/>
      <c r="EQV1955" s="2"/>
      <c r="EQW1955" s="2"/>
      <c r="EQX1955" s="2"/>
      <c r="EQY1955" s="2"/>
      <c r="EQZ1955" s="2"/>
      <c r="ERA1955" s="2"/>
      <c r="ERB1955" s="2"/>
      <c r="ERC1955" s="2"/>
      <c r="ERD1955" s="2"/>
      <c r="ERE1955" s="2"/>
      <c r="ERF1955" s="2"/>
      <c r="ERG1955" s="2"/>
      <c r="ERH1955" s="2"/>
      <c r="ERI1955" s="2"/>
      <c r="ERJ1955" s="2"/>
      <c r="ERK1955" s="2"/>
      <c r="ERL1955" s="2"/>
      <c r="ERM1955" s="2"/>
      <c r="ERN1955" s="2"/>
      <c r="ERO1955" s="2"/>
      <c r="ERP1955" s="2"/>
      <c r="ERQ1955" s="2"/>
      <c r="ERR1955" s="2"/>
      <c r="ERS1955" s="2"/>
      <c r="ERT1955" s="2"/>
      <c r="ERU1955" s="2"/>
      <c r="ERV1955" s="2"/>
      <c r="ERW1955" s="2"/>
      <c r="ERX1955" s="2"/>
      <c r="ERY1955" s="2"/>
      <c r="ERZ1955" s="2"/>
      <c r="ESA1955" s="2"/>
      <c r="ESB1955" s="2"/>
      <c r="ESC1955" s="2"/>
      <c r="ESD1955" s="2"/>
      <c r="ESE1955" s="2"/>
      <c r="ESF1955" s="2"/>
      <c r="ESG1955" s="2"/>
      <c r="ESH1955" s="2"/>
      <c r="ESI1955" s="2"/>
      <c r="ESJ1955" s="2"/>
      <c r="ESK1955" s="2"/>
      <c r="ESL1955" s="2"/>
      <c r="ESM1955" s="2"/>
      <c r="ESN1955" s="2"/>
      <c r="ESO1955" s="2"/>
      <c r="ESP1955" s="2"/>
      <c r="ESQ1955" s="2"/>
      <c r="ESR1955" s="2"/>
      <c r="ESS1955" s="2"/>
      <c r="EST1955" s="2"/>
      <c r="ESU1955" s="2"/>
      <c r="ESV1955" s="2"/>
      <c r="ESW1955" s="2"/>
      <c r="ESX1955" s="2"/>
      <c r="ESY1955" s="2"/>
      <c r="ESZ1955" s="2"/>
      <c r="ETA1955" s="2"/>
      <c r="ETB1955" s="2"/>
      <c r="ETC1955" s="2"/>
      <c r="ETD1955" s="2"/>
      <c r="ETE1955" s="2"/>
      <c r="ETF1955" s="2"/>
      <c r="ETG1955" s="2"/>
      <c r="ETH1955" s="2"/>
      <c r="ETI1955" s="2"/>
      <c r="ETJ1955" s="2"/>
      <c r="ETK1955" s="2"/>
      <c r="ETL1955" s="2"/>
      <c r="ETM1955" s="2"/>
      <c r="ETN1955" s="2"/>
      <c r="ETO1955" s="2"/>
      <c r="ETP1955" s="2"/>
      <c r="ETQ1955" s="2"/>
      <c r="ETR1955" s="2"/>
      <c r="ETS1955" s="2"/>
      <c r="ETT1955" s="2"/>
      <c r="ETU1955" s="2"/>
      <c r="ETV1955" s="2"/>
      <c r="ETW1955" s="2"/>
      <c r="ETX1955" s="2"/>
      <c r="ETY1955" s="2"/>
      <c r="ETZ1955" s="2"/>
      <c r="EUA1955" s="2"/>
      <c r="EUB1955" s="2"/>
      <c r="EUC1955" s="2"/>
      <c r="EUD1955" s="2"/>
      <c r="EUE1955" s="2"/>
      <c r="EUF1955" s="2"/>
      <c r="EUG1955" s="2"/>
      <c r="EUH1955" s="2"/>
      <c r="EUI1955" s="2"/>
      <c r="EUJ1955" s="2"/>
      <c r="EUK1955" s="2"/>
      <c r="EUL1955" s="2"/>
      <c r="EUM1955" s="2"/>
      <c r="EUN1955" s="2"/>
      <c r="EUO1955" s="2"/>
      <c r="EUP1955" s="2"/>
      <c r="EUQ1955" s="2"/>
      <c r="EUR1955" s="2"/>
      <c r="EUS1955" s="2"/>
      <c r="EUT1955" s="2"/>
      <c r="EUU1955" s="2"/>
      <c r="EUV1955" s="2"/>
      <c r="EUW1955" s="2"/>
      <c r="EUX1955" s="2"/>
      <c r="EUY1955" s="2"/>
      <c r="EUZ1955" s="2"/>
      <c r="EVA1955" s="2"/>
      <c r="EVB1955" s="2"/>
      <c r="EVC1955" s="2"/>
      <c r="EVD1955" s="2"/>
      <c r="EVE1955" s="2"/>
      <c r="EVF1955" s="2"/>
      <c r="EVG1955" s="2"/>
      <c r="EVH1955" s="2"/>
      <c r="EVI1955" s="2"/>
      <c r="EVJ1955" s="2"/>
      <c r="EVK1955" s="2"/>
      <c r="EVL1955" s="2"/>
      <c r="EVM1955" s="2"/>
      <c r="EVN1955" s="2"/>
      <c r="EVO1955" s="2"/>
      <c r="EVP1955" s="2"/>
      <c r="EVQ1955" s="2"/>
      <c r="EVR1955" s="2"/>
      <c r="EVS1955" s="2"/>
      <c r="EVT1955" s="2"/>
      <c r="EVU1955" s="2"/>
      <c r="EVV1955" s="2"/>
      <c r="EVW1955" s="2"/>
      <c r="EVX1955" s="2"/>
      <c r="EVY1955" s="2"/>
      <c r="EVZ1955" s="2"/>
      <c r="EWA1955" s="2"/>
      <c r="EWB1955" s="2"/>
      <c r="EWC1955" s="2"/>
      <c r="EWD1955" s="2"/>
      <c r="EWE1955" s="2"/>
      <c r="EWF1955" s="2"/>
      <c r="EWG1955" s="2"/>
      <c r="EWH1955" s="2"/>
      <c r="EWI1955" s="2"/>
      <c r="EWJ1955" s="2"/>
      <c r="EWK1955" s="2"/>
      <c r="EWL1955" s="2"/>
      <c r="EWM1955" s="2"/>
      <c r="EWN1955" s="2"/>
      <c r="EWO1955" s="2"/>
      <c r="EWP1955" s="2"/>
      <c r="EWQ1955" s="2"/>
      <c r="EWR1955" s="2"/>
      <c r="EWS1955" s="2"/>
      <c r="EWT1955" s="2"/>
      <c r="EWU1955" s="2"/>
      <c r="EWV1955" s="2"/>
      <c r="EWW1955" s="2"/>
      <c r="EWX1955" s="2"/>
      <c r="EWY1955" s="2"/>
      <c r="EWZ1955" s="2"/>
      <c r="EXA1955" s="2"/>
      <c r="EXB1955" s="2"/>
      <c r="EXC1955" s="2"/>
      <c r="EXD1955" s="2"/>
      <c r="EXE1955" s="2"/>
      <c r="EXF1955" s="2"/>
      <c r="EXG1955" s="2"/>
      <c r="EXH1955" s="2"/>
      <c r="EXI1955" s="2"/>
      <c r="EXJ1955" s="2"/>
      <c r="EXK1955" s="2"/>
      <c r="EXL1955" s="2"/>
      <c r="EXM1955" s="2"/>
      <c r="EXN1955" s="2"/>
      <c r="EXO1955" s="2"/>
      <c r="EXP1955" s="2"/>
      <c r="EXQ1955" s="2"/>
      <c r="EXR1955" s="2"/>
      <c r="EXS1955" s="2"/>
      <c r="EXT1955" s="2"/>
      <c r="EXU1955" s="2"/>
      <c r="EXV1955" s="2"/>
      <c r="EXW1955" s="2"/>
      <c r="EXX1955" s="2"/>
      <c r="EXY1955" s="2"/>
      <c r="EXZ1955" s="2"/>
      <c r="EYA1955" s="2"/>
      <c r="EYB1955" s="2"/>
      <c r="EYC1955" s="2"/>
      <c r="EYD1955" s="2"/>
      <c r="EYE1955" s="2"/>
      <c r="EYF1955" s="2"/>
      <c r="EYG1955" s="2"/>
      <c r="EYH1955" s="2"/>
      <c r="EYI1955" s="2"/>
      <c r="EYJ1955" s="2"/>
      <c r="EYK1955" s="2"/>
      <c r="EYL1955" s="2"/>
      <c r="EYM1955" s="2"/>
      <c r="EYN1955" s="2"/>
      <c r="EYO1955" s="2"/>
      <c r="EYP1955" s="2"/>
      <c r="EYQ1955" s="2"/>
      <c r="EYR1955" s="2"/>
      <c r="EYS1955" s="2"/>
      <c r="EYT1955" s="2"/>
      <c r="EYU1955" s="2"/>
      <c r="EYV1955" s="2"/>
      <c r="EYW1955" s="2"/>
      <c r="EYX1955" s="2"/>
      <c r="EYY1955" s="2"/>
      <c r="EYZ1955" s="2"/>
      <c r="EZA1955" s="2"/>
      <c r="EZB1955" s="2"/>
      <c r="EZC1955" s="2"/>
      <c r="EZD1955" s="2"/>
      <c r="EZE1955" s="2"/>
      <c r="EZF1955" s="2"/>
      <c r="EZG1955" s="2"/>
      <c r="EZH1955" s="2"/>
      <c r="EZI1955" s="2"/>
      <c r="EZJ1955" s="2"/>
      <c r="EZK1955" s="2"/>
      <c r="EZL1955" s="2"/>
      <c r="EZM1955" s="2"/>
      <c r="EZN1955" s="2"/>
      <c r="EZO1955" s="2"/>
      <c r="EZP1955" s="2"/>
      <c r="EZQ1955" s="2"/>
      <c r="EZR1955" s="2"/>
      <c r="EZS1955" s="2"/>
      <c r="EZT1955" s="2"/>
      <c r="EZU1955" s="2"/>
      <c r="EZV1955" s="2"/>
      <c r="EZW1955" s="2"/>
      <c r="EZX1955" s="2"/>
      <c r="EZY1955" s="2"/>
      <c r="EZZ1955" s="2"/>
      <c r="FAA1955" s="2"/>
      <c r="FAB1955" s="2"/>
      <c r="FAC1955" s="2"/>
      <c r="FAD1955" s="2"/>
      <c r="FAE1955" s="2"/>
      <c r="FAF1955" s="2"/>
      <c r="FAG1955" s="2"/>
      <c r="FAH1955" s="2"/>
      <c r="FAI1955" s="2"/>
      <c r="FAJ1955" s="2"/>
      <c r="FAK1955" s="2"/>
      <c r="FAL1955" s="2"/>
      <c r="FAM1955" s="2"/>
      <c r="FAN1955" s="2"/>
      <c r="FAO1955" s="2"/>
      <c r="FAP1955" s="2"/>
      <c r="FAQ1955" s="2"/>
      <c r="FAR1955" s="2"/>
      <c r="FAS1955" s="2"/>
      <c r="FAT1955" s="2"/>
      <c r="FAU1955" s="2"/>
      <c r="FAV1955" s="2"/>
      <c r="FAW1955" s="2"/>
      <c r="FAX1955" s="2"/>
      <c r="FAY1955" s="2"/>
      <c r="FAZ1955" s="2"/>
      <c r="FBA1955" s="2"/>
      <c r="FBB1955" s="2"/>
      <c r="FBC1955" s="2"/>
      <c r="FBD1955" s="2"/>
      <c r="FBE1955" s="2"/>
      <c r="FBF1955" s="2"/>
      <c r="FBG1955" s="2"/>
      <c r="FBH1955" s="2"/>
      <c r="FBI1955" s="2"/>
      <c r="FBJ1955" s="2"/>
      <c r="FBK1955" s="2"/>
      <c r="FBL1955" s="2"/>
      <c r="FBM1955" s="2"/>
      <c r="FBN1955" s="2"/>
      <c r="FBO1955" s="2"/>
      <c r="FBP1955" s="2"/>
      <c r="FBQ1955" s="2"/>
      <c r="FBR1955" s="2"/>
      <c r="FBS1955" s="2"/>
      <c r="FBT1955" s="2"/>
      <c r="FBU1955" s="2"/>
      <c r="FBV1955" s="2"/>
      <c r="FBW1955" s="2"/>
      <c r="FBX1955" s="2"/>
      <c r="FBY1955" s="2"/>
      <c r="FBZ1955" s="2"/>
      <c r="FCA1955" s="2"/>
      <c r="FCB1955" s="2"/>
      <c r="FCC1955" s="2"/>
      <c r="FCD1955" s="2"/>
      <c r="FCE1955" s="2"/>
      <c r="FCF1955" s="2"/>
      <c r="FCG1955" s="2"/>
      <c r="FCH1955" s="2"/>
      <c r="FCI1955" s="2"/>
      <c r="FCJ1955" s="2"/>
      <c r="FCK1955" s="2"/>
      <c r="FCL1955" s="2"/>
      <c r="FCM1955" s="2"/>
      <c r="FCN1955" s="2"/>
      <c r="FCO1955" s="2"/>
      <c r="FCP1955" s="2"/>
      <c r="FCQ1955" s="2"/>
      <c r="FCR1955" s="2"/>
      <c r="FCS1955" s="2"/>
      <c r="FCT1955" s="2"/>
      <c r="FCU1955" s="2"/>
      <c r="FCV1955" s="2"/>
      <c r="FCW1955" s="2"/>
      <c r="FCX1955" s="2"/>
      <c r="FCY1955" s="2"/>
      <c r="FCZ1955" s="2"/>
      <c r="FDA1955" s="2"/>
      <c r="FDB1955" s="2"/>
      <c r="FDC1955" s="2"/>
      <c r="FDD1955" s="2"/>
      <c r="FDE1955" s="2"/>
      <c r="FDF1955" s="2"/>
      <c r="FDG1955" s="2"/>
      <c r="FDH1955" s="2"/>
      <c r="FDI1955" s="2"/>
      <c r="FDJ1955" s="2"/>
      <c r="FDK1955" s="2"/>
      <c r="FDL1955" s="2"/>
      <c r="FDM1955" s="2"/>
      <c r="FDN1955" s="2"/>
      <c r="FDO1955" s="2"/>
      <c r="FDP1955" s="2"/>
      <c r="FDQ1955" s="2"/>
      <c r="FDR1955" s="2"/>
      <c r="FDS1955" s="2"/>
      <c r="FDT1955" s="2"/>
      <c r="FDU1955" s="2"/>
      <c r="FDV1955" s="2"/>
      <c r="FDW1955" s="2"/>
      <c r="FDX1955" s="2"/>
      <c r="FDY1955" s="2"/>
      <c r="FDZ1955" s="2"/>
      <c r="FEA1955" s="2"/>
      <c r="FEB1955" s="2"/>
      <c r="FEC1955" s="2"/>
      <c r="FED1955" s="2"/>
      <c r="FEE1955" s="2"/>
      <c r="FEF1955" s="2"/>
      <c r="FEG1955" s="2"/>
      <c r="FEH1955" s="2"/>
      <c r="FEI1955" s="2"/>
      <c r="FEJ1955" s="2"/>
      <c r="FEK1955" s="2"/>
      <c r="FEL1955" s="2"/>
      <c r="FEM1955" s="2"/>
      <c r="FEN1955" s="2"/>
      <c r="FEO1955" s="2"/>
      <c r="FEP1955" s="2"/>
      <c r="FEQ1955" s="2"/>
      <c r="FER1955" s="2"/>
      <c r="FES1955" s="2"/>
      <c r="FET1955" s="2"/>
      <c r="FEU1955" s="2"/>
      <c r="FEV1955" s="2"/>
      <c r="FEW1955" s="2"/>
      <c r="FEX1955" s="2"/>
      <c r="FEY1955" s="2"/>
      <c r="FEZ1955" s="2"/>
      <c r="FFA1955" s="2"/>
      <c r="FFB1955" s="2"/>
      <c r="FFC1955" s="2"/>
      <c r="FFD1955" s="2"/>
      <c r="FFE1955" s="2"/>
      <c r="FFF1955" s="2"/>
      <c r="FFG1955" s="2"/>
      <c r="FFH1955" s="2"/>
      <c r="FFI1955" s="2"/>
      <c r="FFJ1955" s="2"/>
      <c r="FFK1955" s="2"/>
      <c r="FFL1955" s="2"/>
      <c r="FFM1955" s="2"/>
      <c r="FFN1955" s="2"/>
      <c r="FFO1955" s="2"/>
      <c r="FFP1955" s="2"/>
      <c r="FFQ1955" s="2"/>
      <c r="FFR1955" s="2"/>
      <c r="FFS1955" s="2"/>
      <c r="FFT1955" s="2"/>
      <c r="FFU1955" s="2"/>
      <c r="FFV1955" s="2"/>
      <c r="FFW1955" s="2"/>
      <c r="FFX1955" s="2"/>
      <c r="FFY1955" s="2"/>
      <c r="FFZ1955" s="2"/>
      <c r="FGA1955" s="2"/>
      <c r="FGB1955" s="2"/>
      <c r="FGC1955" s="2"/>
      <c r="FGD1955" s="2"/>
      <c r="FGE1955" s="2"/>
      <c r="FGF1955" s="2"/>
      <c r="FGG1955" s="2"/>
      <c r="FGH1955" s="2"/>
      <c r="FGI1955" s="2"/>
      <c r="FGJ1955" s="2"/>
      <c r="FGK1955" s="2"/>
      <c r="FGL1955" s="2"/>
      <c r="FGM1955" s="2"/>
      <c r="FGN1955" s="2"/>
      <c r="FGO1955" s="2"/>
      <c r="FGP1955" s="2"/>
      <c r="FGQ1955" s="2"/>
      <c r="FGR1955" s="2"/>
      <c r="FGS1955" s="2"/>
      <c r="FGT1955" s="2"/>
      <c r="FGU1955" s="2"/>
      <c r="FGV1955" s="2"/>
      <c r="FGW1955" s="2"/>
      <c r="FGX1955" s="2"/>
      <c r="FGY1955" s="2"/>
      <c r="FGZ1955" s="2"/>
      <c r="FHA1955" s="2"/>
      <c r="FHB1955" s="2"/>
      <c r="FHC1955" s="2"/>
      <c r="FHD1955" s="2"/>
      <c r="FHE1955" s="2"/>
      <c r="FHF1955" s="2"/>
      <c r="FHG1955" s="2"/>
      <c r="FHH1955" s="2"/>
      <c r="FHI1955" s="2"/>
      <c r="FHJ1955" s="2"/>
      <c r="FHK1955" s="2"/>
      <c r="FHL1955" s="2"/>
      <c r="FHM1955" s="2"/>
      <c r="FHN1955" s="2"/>
      <c r="FHO1955" s="2"/>
      <c r="FHP1955" s="2"/>
      <c r="FHQ1955" s="2"/>
      <c r="FHR1955" s="2"/>
      <c r="FHS1955" s="2"/>
      <c r="FHT1955" s="2"/>
      <c r="FHU1955" s="2"/>
      <c r="FHV1955" s="2"/>
      <c r="FHW1955" s="2"/>
      <c r="FHX1955" s="2"/>
      <c r="FHY1955" s="2"/>
      <c r="FHZ1955" s="2"/>
      <c r="FIA1955" s="2"/>
      <c r="FIB1955" s="2"/>
      <c r="FIC1955" s="2"/>
      <c r="FID1955" s="2"/>
      <c r="FIE1955" s="2"/>
      <c r="FIF1955" s="2"/>
      <c r="FIG1955" s="2"/>
      <c r="FIH1955" s="2"/>
      <c r="FII1955" s="2"/>
      <c r="FIJ1955" s="2"/>
      <c r="FIK1955" s="2"/>
      <c r="FIL1955" s="2"/>
      <c r="FIM1955" s="2"/>
      <c r="FIN1955" s="2"/>
      <c r="FIO1955" s="2"/>
      <c r="FIP1955" s="2"/>
      <c r="FIQ1955" s="2"/>
      <c r="FIR1955" s="2"/>
      <c r="FIS1955" s="2"/>
      <c r="FIT1955" s="2"/>
      <c r="FIU1955" s="2"/>
      <c r="FIV1955" s="2"/>
      <c r="FIW1955" s="2"/>
      <c r="FIX1955" s="2"/>
      <c r="FIY1955" s="2"/>
      <c r="FIZ1955" s="2"/>
      <c r="FJA1955" s="2"/>
      <c r="FJB1955" s="2"/>
      <c r="FJC1955" s="2"/>
      <c r="FJD1955" s="2"/>
      <c r="FJE1955" s="2"/>
      <c r="FJF1955" s="2"/>
      <c r="FJG1955" s="2"/>
      <c r="FJH1955" s="2"/>
      <c r="FJI1955" s="2"/>
      <c r="FJJ1955" s="2"/>
      <c r="FJK1955" s="2"/>
      <c r="FJL1955" s="2"/>
      <c r="FJM1955" s="2"/>
      <c r="FJN1955" s="2"/>
      <c r="FJO1955" s="2"/>
      <c r="FJP1955" s="2"/>
      <c r="FJQ1955" s="2"/>
      <c r="FJR1955" s="2"/>
      <c r="FJS1955" s="2"/>
      <c r="FJT1955" s="2"/>
      <c r="FJU1955" s="2"/>
      <c r="FJV1955" s="2"/>
      <c r="FJW1955" s="2"/>
      <c r="FJX1955" s="2"/>
      <c r="FJY1955" s="2"/>
      <c r="FJZ1955" s="2"/>
      <c r="FKA1955" s="2"/>
      <c r="FKB1955" s="2"/>
      <c r="FKC1955" s="2"/>
      <c r="FKD1955" s="2"/>
      <c r="FKE1955" s="2"/>
      <c r="FKF1955" s="2"/>
      <c r="FKG1955" s="2"/>
      <c r="FKH1955" s="2"/>
      <c r="FKI1955" s="2"/>
      <c r="FKJ1955" s="2"/>
      <c r="FKK1955" s="2"/>
      <c r="FKL1955" s="2"/>
      <c r="FKM1955" s="2"/>
      <c r="FKN1955" s="2"/>
      <c r="FKO1955" s="2"/>
      <c r="FKP1955" s="2"/>
      <c r="FKQ1955" s="2"/>
      <c r="FKR1955" s="2"/>
      <c r="FKS1955" s="2"/>
      <c r="FKT1955" s="2"/>
      <c r="FKU1955" s="2"/>
      <c r="FKV1955" s="2"/>
      <c r="FKW1955" s="2"/>
      <c r="FKX1955" s="2"/>
      <c r="FKY1955" s="2"/>
      <c r="FKZ1955" s="2"/>
      <c r="FLA1955" s="2"/>
      <c r="FLB1955" s="2"/>
      <c r="FLC1955" s="2"/>
      <c r="FLD1955" s="2"/>
      <c r="FLE1955" s="2"/>
      <c r="FLF1955" s="2"/>
      <c r="FLG1955" s="2"/>
      <c r="FLH1955" s="2"/>
      <c r="FLI1955" s="2"/>
      <c r="FLJ1955" s="2"/>
      <c r="FLK1955" s="2"/>
      <c r="FLL1955" s="2"/>
      <c r="FLM1955" s="2"/>
      <c r="FLN1955" s="2"/>
      <c r="FLO1955" s="2"/>
      <c r="FLP1955" s="2"/>
      <c r="FLQ1955" s="2"/>
      <c r="FLR1955" s="2"/>
      <c r="FLS1955" s="2"/>
      <c r="FLT1955" s="2"/>
      <c r="FLU1955" s="2"/>
      <c r="FLV1955" s="2"/>
      <c r="FLW1955" s="2"/>
      <c r="FLX1955" s="2"/>
      <c r="FLY1955" s="2"/>
      <c r="FLZ1955" s="2"/>
      <c r="FMA1955" s="2"/>
      <c r="FMB1955" s="2"/>
      <c r="FMC1955" s="2"/>
      <c r="FMD1955" s="2"/>
      <c r="FME1955" s="2"/>
      <c r="FMF1955" s="2"/>
      <c r="FMG1955" s="2"/>
      <c r="FMH1955" s="2"/>
      <c r="FMI1955" s="2"/>
      <c r="FMJ1955" s="2"/>
      <c r="FMK1955" s="2"/>
      <c r="FML1955" s="2"/>
      <c r="FMM1955" s="2"/>
      <c r="FMN1955" s="2"/>
      <c r="FMO1955" s="2"/>
      <c r="FMP1955" s="2"/>
      <c r="FMQ1955" s="2"/>
      <c r="FMR1955" s="2"/>
      <c r="FMS1955" s="2"/>
      <c r="FMT1955" s="2"/>
      <c r="FMU1955" s="2"/>
      <c r="FMV1955" s="2"/>
      <c r="FMW1955" s="2"/>
      <c r="FMX1955" s="2"/>
      <c r="FMY1955" s="2"/>
      <c r="FMZ1955" s="2"/>
      <c r="FNA1955" s="2"/>
      <c r="FNB1955" s="2"/>
      <c r="FNC1955" s="2"/>
      <c r="FND1955" s="2"/>
      <c r="FNE1955" s="2"/>
      <c r="FNF1955" s="2"/>
      <c r="FNG1955" s="2"/>
      <c r="FNH1955" s="2"/>
      <c r="FNI1955" s="2"/>
      <c r="FNJ1955" s="2"/>
      <c r="FNK1955" s="2"/>
      <c r="FNL1955" s="2"/>
      <c r="FNM1955" s="2"/>
      <c r="FNN1955" s="2"/>
      <c r="FNO1955" s="2"/>
      <c r="FNP1955" s="2"/>
      <c r="FNQ1955" s="2"/>
      <c r="FNR1955" s="2"/>
      <c r="FNS1955" s="2"/>
      <c r="FNT1955" s="2"/>
      <c r="FNU1955" s="2"/>
      <c r="FNV1955" s="2"/>
      <c r="FNW1955" s="2"/>
      <c r="FNX1955" s="2"/>
      <c r="FNY1955" s="2"/>
      <c r="FNZ1955" s="2"/>
      <c r="FOA1955" s="2"/>
      <c r="FOB1955" s="2"/>
      <c r="FOC1955" s="2"/>
      <c r="FOD1955" s="2"/>
      <c r="FOE1955" s="2"/>
      <c r="FOF1955" s="2"/>
      <c r="FOG1955" s="2"/>
      <c r="FOH1955" s="2"/>
      <c r="FOI1955" s="2"/>
      <c r="FOJ1955" s="2"/>
      <c r="FOK1955" s="2"/>
      <c r="FOL1955" s="2"/>
      <c r="FOM1955" s="2"/>
      <c r="FON1955" s="2"/>
      <c r="FOO1955" s="2"/>
      <c r="FOP1955" s="2"/>
      <c r="FOQ1955" s="2"/>
      <c r="FOR1955" s="2"/>
      <c r="FOS1955" s="2"/>
      <c r="FOT1955" s="2"/>
      <c r="FOU1955" s="2"/>
      <c r="FOV1955" s="2"/>
      <c r="FOW1955" s="2"/>
      <c r="FOX1955" s="2"/>
      <c r="FOY1955" s="2"/>
      <c r="FOZ1955" s="2"/>
      <c r="FPA1955" s="2"/>
      <c r="FPB1955" s="2"/>
      <c r="FPC1955" s="2"/>
      <c r="FPD1955" s="2"/>
      <c r="FPE1955" s="2"/>
      <c r="FPF1955" s="2"/>
      <c r="FPG1955" s="2"/>
      <c r="FPH1955" s="2"/>
      <c r="FPI1955" s="2"/>
      <c r="FPJ1955" s="2"/>
      <c r="FPK1955" s="2"/>
      <c r="FPL1955" s="2"/>
      <c r="FPM1955" s="2"/>
      <c r="FPN1955" s="2"/>
      <c r="FPO1955" s="2"/>
      <c r="FPP1955" s="2"/>
      <c r="FPQ1955" s="2"/>
      <c r="FPR1955" s="2"/>
      <c r="FPS1955" s="2"/>
      <c r="FPT1955" s="2"/>
      <c r="FPU1955" s="2"/>
      <c r="FPV1955" s="2"/>
      <c r="FPW1955" s="2"/>
      <c r="FPX1955" s="2"/>
      <c r="FPY1955" s="2"/>
      <c r="FPZ1955" s="2"/>
      <c r="FQA1955" s="2"/>
      <c r="FQB1955" s="2"/>
      <c r="FQC1955" s="2"/>
      <c r="FQD1955" s="2"/>
      <c r="FQE1955" s="2"/>
      <c r="FQF1955" s="2"/>
      <c r="FQG1955" s="2"/>
      <c r="FQH1955" s="2"/>
      <c r="FQI1955" s="2"/>
      <c r="FQJ1955" s="2"/>
      <c r="FQK1955" s="2"/>
      <c r="FQL1955" s="2"/>
      <c r="FQM1955" s="2"/>
      <c r="FQN1955" s="2"/>
      <c r="FQO1955" s="2"/>
      <c r="FQP1955" s="2"/>
      <c r="FQQ1955" s="2"/>
      <c r="FQR1955" s="2"/>
      <c r="FQS1955" s="2"/>
      <c r="FQT1955" s="2"/>
      <c r="FQU1955" s="2"/>
      <c r="FQV1955" s="2"/>
      <c r="FQW1955" s="2"/>
      <c r="FQX1955" s="2"/>
      <c r="FQY1955" s="2"/>
      <c r="FQZ1955" s="2"/>
      <c r="FRA1955" s="2"/>
      <c r="FRB1955" s="2"/>
      <c r="FRC1955" s="2"/>
      <c r="FRD1955" s="2"/>
      <c r="FRE1955" s="2"/>
      <c r="FRF1955" s="2"/>
      <c r="FRG1955" s="2"/>
      <c r="FRH1955" s="2"/>
      <c r="FRI1955" s="2"/>
      <c r="FRJ1955" s="2"/>
      <c r="FRK1955" s="2"/>
      <c r="FRL1955" s="2"/>
      <c r="FRM1955" s="2"/>
      <c r="FRN1955" s="2"/>
      <c r="FRO1955" s="2"/>
      <c r="FRP1955" s="2"/>
      <c r="FRQ1955" s="2"/>
      <c r="FRR1955" s="2"/>
      <c r="FRS1955" s="2"/>
      <c r="FRT1955" s="2"/>
      <c r="FRU1955" s="2"/>
      <c r="FRV1955" s="2"/>
      <c r="FRW1955" s="2"/>
      <c r="FRX1955" s="2"/>
      <c r="FRY1955" s="2"/>
      <c r="FRZ1955" s="2"/>
      <c r="FSA1955" s="2"/>
      <c r="FSB1955" s="2"/>
      <c r="FSC1955" s="2"/>
      <c r="FSD1955" s="2"/>
      <c r="FSE1955" s="2"/>
      <c r="FSF1955" s="2"/>
      <c r="FSG1955" s="2"/>
      <c r="FSH1955" s="2"/>
      <c r="FSI1955" s="2"/>
      <c r="FSJ1955" s="2"/>
      <c r="FSK1955" s="2"/>
      <c r="FSL1955" s="2"/>
      <c r="FSM1955" s="2"/>
      <c r="FSN1955" s="2"/>
      <c r="FSO1955" s="2"/>
      <c r="FSP1955" s="2"/>
      <c r="FSQ1955" s="2"/>
      <c r="FSR1955" s="2"/>
      <c r="FSS1955" s="2"/>
      <c r="FST1955" s="2"/>
      <c r="FSU1955" s="2"/>
      <c r="FSV1955" s="2"/>
      <c r="FSW1955" s="2"/>
      <c r="FSX1955" s="2"/>
      <c r="FSY1955" s="2"/>
      <c r="FSZ1955" s="2"/>
      <c r="FTA1955" s="2"/>
      <c r="FTB1955" s="2"/>
      <c r="FTC1955" s="2"/>
      <c r="FTD1955" s="2"/>
      <c r="FTE1955" s="2"/>
      <c r="FTF1955" s="2"/>
      <c r="FTG1955" s="2"/>
      <c r="FTH1955" s="2"/>
      <c r="FTI1955" s="2"/>
      <c r="FTJ1955" s="2"/>
      <c r="FTK1955" s="2"/>
      <c r="FTL1955" s="2"/>
      <c r="FTM1955" s="2"/>
      <c r="FTN1955" s="2"/>
      <c r="FTO1955" s="2"/>
      <c r="FTP1955" s="2"/>
      <c r="FTQ1955" s="2"/>
      <c r="FTR1955" s="2"/>
      <c r="FTS1955" s="2"/>
      <c r="FTT1955" s="2"/>
      <c r="FTU1955" s="2"/>
      <c r="FTV1955" s="2"/>
      <c r="FTW1955" s="2"/>
      <c r="FTX1955" s="2"/>
      <c r="FTY1955" s="2"/>
      <c r="FTZ1955" s="2"/>
      <c r="FUA1955" s="2"/>
      <c r="FUB1955" s="2"/>
      <c r="FUC1955" s="2"/>
      <c r="FUD1955" s="2"/>
      <c r="FUE1955" s="2"/>
      <c r="FUF1955" s="2"/>
      <c r="FUG1955" s="2"/>
      <c r="FUH1955" s="2"/>
      <c r="FUI1955" s="2"/>
      <c r="FUJ1955" s="2"/>
      <c r="FUK1955" s="2"/>
      <c r="FUL1955" s="2"/>
      <c r="FUM1955" s="2"/>
      <c r="FUN1955" s="2"/>
      <c r="FUO1955" s="2"/>
      <c r="FUP1955" s="2"/>
      <c r="FUQ1955" s="2"/>
      <c r="FUR1955" s="2"/>
      <c r="FUS1955" s="2"/>
      <c r="FUT1955" s="2"/>
      <c r="FUU1955" s="2"/>
      <c r="FUV1955" s="2"/>
      <c r="FUW1955" s="2"/>
      <c r="FUX1955" s="2"/>
      <c r="FUY1955" s="2"/>
      <c r="FUZ1955" s="2"/>
      <c r="FVA1955" s="2"/>
      <c r="FVB1955" s="2"/>
      <c r="FVC1955" s="2"/>
      <c r="FVD1955" s="2"/>
      <c r="FVE1955" s="2"/>
      <c r="FVF1955" s="2"/>
      <c r="FVG1955" s="2"/>
      <c r="FVH1955" s="2"/>
      <c r="FVI1955" s="2"/>
      <c r="FVJ1955" s="2"/>
      <c r="FVK1955" s="2"/>
      <c r="FVL1955" s="2"/>
      <c r="FVM1955" s="2"/>
      <c r="FVN1955" s="2"/>
      <c r="FVO1955" s="2"/>
      <c r="FVP1955" s="2"/>
      <c r="FVQ1955" s="2"/>
      <c r="FVR1955" s="2"/>
      <c r="FVS1955" s="2"/>
      <c r="FVT1955" s="2"/>
      <c r="FVU1955" s="2"/>
      <c r="FVV1955" s="2"/>
      <c r="FVW1955" s="2"/>
      <c r="FVX1955" s="2"/>
      <c r="FVY1955" s="2"/>
      <c r="FVZ1955" s="2"/>
      <c r="FWA1955" s="2"/>
      <c r="FWB1955" s="2"/>
      <c r="FWC1955" s="2"/>
      <c r="FWD1955" s="2"/>
      <c r="FWE1955" s="2"/>
      <c r="FWF1955" s="2"/>
      <c r="FWG1955" s="2"/>
      <c r="FWH1955" s="2"/>
      <c r="FWI1955" s="2"/>
      <c r="FWJ1955" s="2"/>
      <c r="FWK1955" s="2"/>
      <c r="FWL1955" s="2"/>
      <c r="FWM1955" s="2"/>
      <c r="FWN1955" s="2"/>
      <c r="FWO1955" s="2"/>
      <c r="FWP1955" s="2"/>
      <c r="FWQ1955" s="2"/>
      <c r="FWR1955" s="2"/>
      <c r="FWS1955" s="2"/>
      <c r="FWT1955" s="2"/>
      <c r="FWU1955" s="2"/>
      <c r="FWV1955" s="2"/>
      <c r="FWW1955" s="2"/>
      <c r="FWX1955" s="2"/>
      <c r="FWY1955" s="2"/>
      <c r="FWZ1955" s="2"/>
      <c r="FXA1955" s="2"/>
      <c r="FXB1955" s="2"/>
      <c r="FXC1955" s="2"/>
      <c r="FXD1955" s="2"/>
      <c r="FXE1955" s="2"/>
      <c r="FXF1955" s="2"/>
      <c r="FXG1955" s="2"/>
      <c r="FXH1955" s="2"/>
      <c r="FXI1955" s="2"/>
      <c r="FXJ1955" s="2"/>
      <c r="FXK1955" s="2"/>
      <c r="FXL1955" s="2"/>
      <c r="FXM1955" s="2"/>
      <c r="FXN1955" s="2"/>
      <c r="FXO1955" s="2"/>
      <c r="FXP1955" s="2"/>
      <c r="FXQ1955" s="2"/>
      <c r="FXR1955" s="2"/>
      <c r="FXS1955" s="2"/>
      <c r="FXT1955" s="2"/>
      <c r="FXU1955" s="2"/>
      <c r="FXV1955" s="2"/>
      <c r="FXW1955" s="2"/>
      <c r="FXX1955" s="2"/>
      <c r="FXY1955" s="2"/>
      <c r="FXZ1955" s="2"/>
      <c r="FYA1955" s="2"/>
      <c r="FYB1955" s="2"/>
      <c r="FYC1955" s="2"/>
      <c r="FYD1955" s="2"/>
      <c r="FYE1955" s="2"/>
      <c r="FYF1955" s="2"/>
      <c r="FYG1955" s="2"/>
      <c r="FYH1955" s="2"/>
      <c r="FYI1955" s="2"/>
      <c r="FYJ1955" s="2"/>
      <c r="FYK1955" s="2"/>
      <c r="FYL1955" s="2"/>
      <c r="FYM1955" s="2"/>
      <c r="FYN1955" s="2"/>
      <c r="FYO1955" s="2"/>
      <c r="FYP1955" s="2"/>
      <c r="FYQ1955" s="2"/>
      <c r="FYR1955" s="2"/>
      <c r="FYS1955" s="2"/>
      <c r="FYT1955" s="2"/>
      <c r="FYU1955" s="2"/>
      <c r="FYV1955" s="2"/>
      <c r="FYW1955" s="2"/>
      <c r="FYX1955" s="2"/>
      <c r="FYY1955" s="2"/>
      <c r="FYZ1955" s="2"/>
      <c r="FZA1955" s="2"/>
      <c r="FZB1955" s="2"/>
      <c r="FZC1955" s="2"/>
      <c r="FZD1955" s="2"/>
      <c r="FZE1955" s="2"/>
      <c r="FZF1955" s="2"/>
      <c r="FZG1955" s="2"/>
      <c r="FZH1955" s="2"/>
      <c r="FZI1955" s="2"/>
      <c r="FZJ1955" s="2"/>
      <c r="FZK1955" s="2"/>
      <c r="FZL1955" s="2"/>
      <c r="FZM1955" s="2"/>
      <c r="FZN1955" s="2"/>
      <c r="FZO1955" s="2"/>
      <c r="FZP1955" s="2"/>
      <c r="FZQ1955" s="2"/>
      <c r="FZR1955" s="2"/>
      <c r="FZS1955" s="2"/>
      <c r="FZT1955" s="2"/>
      <c r="FZU1955" s="2"/>
      <c r="FZV1955" s="2"/>
      <c r="FZW1955" s="2"/>
      <c r="FZX1955" s="2"/>
      <c r="FZY1955" s="2"/>
      <c r="FZZ1955" s="2"/>
      <c r="GAA1955" s="2"/>
      <c r="GAB1955" s="2"/>
      <c r="GAC1955" s="2"/>
      <c r="GAD1955" s="2"/>
      <c r="GAE1955" s="2"/>
      <c r="GAF1955" s="2"/>
      <c r="GAG1955" s="2"/>
      <c r="GAH1955" s="2"/>
      <c r="GAI1955" s="2"/>
      <c r="GAJ1955" s="2"/>
      <c r="GAK1955" s="2"/>
      <c r="GAL1955" s="2"/>
      <c r="GAM1955" s="2"/>
      <c r="GAN1955" s="2"/>
      <c r="GAO1955" s="2"/>
      <c r="GAP1955" s="2"/>
      <c r="GAQ1955" s="2"/>
      <c r="GAR1955" s="2"/>
      <c r="GAS1955" s="2"/>
      <c r="GAT1955" s="2"/>
      <c r="GAU1955" s="2"/>
      <c r="GAV1955" s="2"/>
      <c r="GAW1955" s="2"/>
      <c r="GAX1955" s="2"/>
      <c r="GAY1955" s="2"/>
      <c r="GAZ1955" s="2"/>
      <c r="GBA1955" s="2"/>
      <c r="GBB1955" s="2"/>
      <c r="GBC1955" s="2"/>
      <c r="GBD1955" s="2"/>
      <c r="GBE1955" s="2"/>
      <c r="GBF1955" s="2"/>
      <c r="GBG1955" s="2"/>
      <c r="GBH1955" s="2"/>
      <c r="GBI1955" s="2"/>
      <c r="GBJ1955" s="2"/>
      <c r="GBK1955" s="2"/>
      <c r="GBL1955" s="2"/>
      <c r="GBM1955" s="2"/>
      <c r="GBN1955" s="2"/>
      <c r="GBO1955" s="2"/>
      <c r="GBP1955" s="2"/>
      <c r="GBQ1955" s="2"/>
      <c r="GBR1955" s="2"/>
      <c r="GBS1955" s="2"/>
      <c r="GBT1955" s="2"/>
      <c r="GBU1955" s="2"/>
      <c r="GBV1955" s="2"/>
      <c r="GBW1955" s="2"/>
      <c r="GBX1955" s="2"/>
      <c r="GBY1955" s="2"/>
      <c r="GBZ1955" s="2"/>
      <c r="GCA1955" s="2"/>
      <c r="GCB1955" s="2"/>
      <c r="GCC1955" s="2"/>
      <c r="GCD1955" s="2"/>
      <c r="GCE1955" s="2"/>
      <c r="GCF1955" s="2"/>
      <c r="GCG1955" s="2"/>
      <c r="GCH1955" s="2"/>
      <c r="GCI1955" s="2"/>
      <c r="GCJ1955" s="2"/>
      <c r="GCK1955" s="2"/>
      <c r="GCL1955" s="2"/>
      <c r="GCM1955" s="2"/>
      <c r="GCN1955" s="2"/>
      <c r="GCO1955" s="2"/>
      <c r="GCP1955" s="2"/>
      <c r="GCQ1955" s="2"/>
      <c r="GCR1955" s="2"/>
      <c r="GCS1955" s="2"/>
      <c r="GCT1955" s="2"/>
      <c r="GCU1955" s="2"/>
      <c r="GCV1955" s="2"/>
      <c r="GCW1955" s="2"/>
      <c r="GCX1955" s="2"/>
      <c r="GCY1955" s="2"/>
      <c r="GCZ1955" s="2"/>
      <c r="GDA1955" s="2"/>
      <c r="GDB1955" s="2"/>
      <c r="GDC1955" s="2"/>
      <c r="GDD1955" s="2"/>
      <c r="GDE1955" s="2"/>
      <c r="GDF1955" s="2"/>
      <c r="GDG1955" s="2"/>
      <c r="GDH1955" s="2"/>
      <c r="GDI1955" s="2"/>
      <c r="GDJ1955" s="2"/>
      <c r="GDK1955" s="2"/>
      <c r="GDL1955" s="2"/>
      <c r="GDM1955" s="2"/>
      <c r="GDN1955" s="2"/>
      <c r="GDO1955" s="2"/>
      <c r="GDP1955" s="2"/>
      <c r="GDQ1955" s="2"/>
      <c r="GDR1955" s="2"/>
      <c r="GDS1955" s="2"/>
      <c r="GDT1955" s="2"/>
      <c r="GDU1955" s="2"/>
      <c r="GDV1955" s="2"/>
      <c r="GDW1955" s="2"/>
      <c r="GDX1955" s="2"/>
      <c r="GDY1955" s="2"/>
      <c r="GDZ1955" s="2"/>
      <c r="GEA1955" s="2"/>
      <c r="GEB1955" s="2"/>
      <c r="GEC1955" s="2"/>
      <c r="GED1955" s="2"/>
      <c r="GEE1955" s="2"/>
      <c r="GEF1955" s="2"/>
      <c r="GEG1955" s="2"/>
      <c r="GEH1955" s="2"/>
      <c r="GEI1955" s="2"/>
      <c r="GEJ1955" s="2"/>
      <c r="GEK1955" s="2"/>
      <c r="GEL1955" s="2"/>
      <c r="GEM1955" s="2"/>
      <c r="GEN1955" s="2"/>
      <c r="GEO1955" s="2"/>
      <c r="GEP1955" s="2"/>
      <c r="GEQ1955" s="2"/>
      <c r="GER1955" s="2"/>
      <c r="GES1955" s="2"/>
      <c r="GET1955" s="2"/>
      <c r="GEU1955" s="2"/>
      <c r="GEV1955" s="2"/>
      <c r="GEW1955" s="2"/>
      <c r="GEX1955" s="2"/>
      <c r="GEY1955" s="2"/>
      <c r="GEZ1955" s="2"/>
      <c r="GFA1955" s="2"/>
      <c r="GFB1955" s="2"/>
      <c r="GFC1955" s="2"/>
      <c r="GFD1955" s="2"/>
      <c r="GFE1955" s="2"/>
      <c r="GFF1955" s="2"/>
      <c r="GFG1955" s="2"/>
      <c r="GFH1955" s="2"/>
      <c r="GFI1955" s="2"/>
      <c r="GFJ1955" s="2"/>
      <c r="GFK1955" s="2"/>
      <c r="GFL1955" s="2"/>
      <c r="GFM1955" s="2"/>
      <c r="GFN1955" s="2"/>
      <c r="GFO1955" s="2"/>
      <c r="GFP1955" s="2"/>
      <c r="GFQ1955" s="2"/>
      <c r="GFR1955" s="2"/>
      <c r="GFS1955" s="2"/>
      <c r="GFT1955" s="2"/>
      <c r="GFU1955" s="2"/>
      <c r="GFV1955" s="2"/>
      <c r="GFW1955" s="2"/>
      <c r="GFX1955" s="2"/>
      <c r="GFY1955" s="2"/>
      <c r="GFZ1955" s="2"/>
      <c r="GGA1955" s="2"/>
      <c r="GGB1955" s="2"/>
      <c r="GGC1955" s="2"/>
      <c r="GGD1955" s="2"/>
      <c r="GGE1955" s="2"/>
      <c r="GGF1955" s="2"/>
      <c r="GGG1955" s="2"/>
      <c r="GGH1955" s="2"/>
      <c r="GGI1955" s="2"/>
      <c r="GGJ1955" s="2"/>
      <c r="GGK1955" s="2"/>
      <c r="GGL1955" s="2"/>
      <c r="GGM1955" s="2"/>
      <c r="GGN1955" s="2"/>
      <c r="GGO1955" s="2"/>
      <c r="GGP1955" s="2"/>
      <c r="GGQ1955" s="2"/>
      <c r="GGR1955" s="2"/>
      <c r="GGS1955" s="2"/>
      <c r="GGT1955" s="2"/>
      <c r="GGU1955" s="2"/>
      <c r="GGV1955" s="2"/>
      <c r="GGW1955" s="2"/>
      <c r="GGX1955" s="2"/>
      <c r="GGY1955" s="2"/>
      <c r="GGZ1955" s="2"/>
      <c r="GHA1955" s="2"/>
      <c r="GHB1955" s="2"/>
      <c r="GHC1955" s="2"/>
      <c r="GHD1955" s="2"/>
      <c r="GHE1955" s="2"/>
      <c r="GHF1955" s="2"/>
      <c r="GHG1955" s="2"/>
      <c r="GHH1955" s="2"/>
      <c r="GHI1955" s="2"/>
      <c r="GHJ1955" s="2"/>
      <c r="GHK1955" s="2"/>
      <c r="GHL1955" s="2"/>
      <c r="GHM1955" s="2"/>
      <c r="GHN1955" s="2"/>
      <c r="GHO1955" s="2"/>
      <c r="GHP1955" s="2"/>
      <c r="GHQ1955" s="2"/>
      <c r="GHR1955" s="2"/>
      <c r="GHS1955" s="2"/>
      <c r="GHT1955" s="2"/>
      <c r="GHU1955" s="2"/>
      <c r="GHV1955" s="2"/>
      <c r="GHW1955" s="2"/>
      <c r="GHX1955" s="2"/>
      <c r="GHY1955" s="2"/>
      <c r="GHZ1955" s="2"/>
      <c r="GIA1955" s="2"/>
      <c r="GIB1955" s="2"/>
      <c r="GIC1955" s="2"/>
      <c r="GID1955" s="2"/>
      <c r="GIE1955" s="2"/>
      <c r="GIF1955" s="2"/>
      <c r="GIG1955" s="2"/>
      <c r="GIH1955" s="2"/>
      <c r="GII1955" s="2"/>
      <c r="GIJ1955" s="2"/>
      <c r="GIK1955" s="2"/>
      <c r="GIL1955" s="2"/>
      <c r="GIM1955" s="2"/>
      <c r="GIN1955" s="2"/>
      <c r="GIO1955" s="2"/>
      <c r="GIP1955" s="2"/>
      <c r="GIQ1955" s="2"/>
      <c r="GIR1955" s="2"/>
      <c r="GIS1955" s="2"/>
      <c r="GIT1955" s="2"/>
      <c r="GIU1955" s="2"/>
      <c r="GIV1955" s="2"/>
      <c r="GIW1955" s="2"/>
      <c r="GIX1955" s="2"/>
      <c r="GIY1955" s="2"/>
      <c r="GIZ1955" s="2"/>
      <c r="GJA1955" s="2"/>
      <c r="GJB1955" s="2"/>
      <c r="GJC1955" s="2"/>
      <c r="GJD1955" s="2"/>
      <c r="GJE1955" s="2"/>
      <c r="GJF1955" s="2"/>
      <c r="GJG1955" s="2"/>
      <c r="GJH1955" s="2"/>
      <c r="GJI1955" s="2"/>
      <c r="GJJ1955" s="2"/>
      <c r="GJK1955" s="2"/>
      <c r="GJL1955" s="2"/>
      <c r="GJM1955" s="2"/>
      <c r="GJN1955" s="2"/>
      <c r="GJO1955" s="2"/>
      <c r="GJP1955" s="2"/>
      <c r="GJQ1955" s="2"/>
      <c r="GJR1955" s="2"/>
      <c r="GJS1955" s="2"/>
      <c r="GJT1955" s="2"/>
      <c r="GJU1955" s="2"/>
      <c r="GJV1955" s="2"/>
      <c r="GJW1955" s="2"/>
      <c r="GJX1955" s="2"/>
      <c r="GJY1955" s="2"/>
      <c r="GJZ1955" s="2"/>
      <c r="GKA1955" s="2"/>
      <c r="GKB1955" s="2"/>
      <c r="GKC1955" s="2"/>
      <c r="GKD1955" s="2"/>
      <c r="GKE1955" s="2"/>
      <c r="GKF1955" s="2"/>
      <c r="GKG1955" s="2"/>
      <c r="GKH1955" s="2"/>
      <c r="GKI1955" s="2"/>
      <c r="GKJ1955" s="2"/>
      <c r="GKK1955" s="2"/>
      <c r="GKL1955" s="2"/>
      <c r="GKM1955" s="2"/>
      <c r="GKN1955" s="2"/>
      <c r="GKO1955" s="2"/>
      <c r="GKP1955" s="2"/>
      <c r="GKQ1955" s="2"/>
      <c r="GKR1955" s="2"/>
      <c r="GKS1955" s="2"/>
      <c r="GKT1955" s="2"/>
      <c r="GKU1955" s="2"/>
      <c r="GKV1955" s="2"/>
      <c r="GKW1955" s="2"/>
      <c r="GKX1955" s="2"/>
      <c r="GKY1955" s="2"/>
      <c r="GKZ1955" s="2"/>
      <c r="GLA1955" s="2"/>
      <c r="GLB1955" s="2"/>
      <c r="GLC1955" s="2"/>
      <c r="GLD1955" s="2"/>
      <c r="GLE1955" s="2"/>
      <c r="GLF1955" s="2"/>
      <c r="GLG1955" s="2"/>
      <c r="GLH1955" s="2"/>
      <c r="GLI1955" s="2"/>
      <c r="GLJ1955" s="2"/>
      <c r="GLK1955" s="2"/>
      <c r="GLL1955" s="2"/>
      <c r="GLM1955" s="2"/>
      <c r="GLN1955" s="2"/>
      <c r="GLO1955" s="2"/>
      <c r="GLP1955" s="2"/>
      <c r="GLQ1955" s="2"/>
      <c r="GLR1955" s="2"/>
      <c r="GLS1955" s="2"/>
      <c r="GLT1955" s="2"/>
      <c r="GLU1955" s="2"/>
      <c r="GLV1955" s="2"/>
      <c r="GLW1955" s="2"/>
      <c r="GLX1955" s="2"/>
      <c r="GLY1955" s="2"/>
      <c r="GLZ1955" s="2"/>
      <c r="GMA1955" s="2"/>
      <c r="GMB1955" s="2"/>
      <c r="GMC1955" s="2"/>
      <c r="GMD1955" s="2"/>
      <c r="GME1955" s="2"/>
      <c r="GMF1955" s="2"/>
      <c r="GMG1955" s="2"/>
      <c r="GMH1955" s="2"/>
      <c r="GMI1955" s="2"/>
      <c r="GMJ1955" s="2"/>
      <c r="GMK1955" s="2"/>
      <c r="GML1955" s="2"/>
      <c r="GMM1955" s="2"/>
      <c r="GMN1955" s="2"/>
      <c r="GMO1955" s="2"/>
      <c r="GMP1955" s="2"/>
      <c r="GMQ1955" s="2"/>
      <c r="GMR1955" s="2"/>
      <c r="GMS1955" s="2"/>
      <c r="GMT1955" s="2"/>
      <c r="GMU1955" s="2"/>
      <c r="GMV1955" s="2"/>
      <c r="GMW1955" s="2"/>
      <c r="GMX1955" s="2"/>
      <c r="GMY1955" s="2"/>
      <c r="GMZ1955" s="2"/>
      <c r="GNA1955" s="2"/>
      <c r="GNB1955" s="2"/>
      <c r="GNC1955" s="2"/>
      <c r="GND1955" s="2"/>
      <c r="GNE1955" s="2"/>
      <c r="GNF1955" s="2"/>
      <c r="GNG1955" s="2"/>
      <c r="GNH1955" s="2"/>
      <c r="GNI1955" s="2"/>
      <c r="GNJ1955" s="2"/>
      <c r="GNK1955" s="2"/>
      <c r="GNL1955" s="2"/>
      <c r="GNM1955" s="2"/>
      <c r="GNN1955" s="2"/>
      <c r="GNO1955" s="2"/>
      <c r="GNP1955" s="2"/>
      <c r="GNQ1955" s="2"/>
      <c r="GNR1955" s="2"/>
      <c r="GNS1955" s="2"/>
      <c r="GNT1955" s="2"/>
      <c r="GNU1955" s="2"/>
      <c r="GNV1955" s="2"/>
      <c r="GNW1955" s="2"/>
      <c r="GNX1955" s="2"/>
      <c r="GNY1955" s="2"/>
      <c r="GNZ1955" s="2"/>
      <c r="GOA1955" s="2"/>
      <c r="GOB1955" s="2"/>
      <c r="GOC1955" s="2"/>
      <c r="GOD1955" s="2"/>
      <c r="GOE1955" s="2"/>
      <c r="GOF1955" s="2"/>
      <c r="GOG1955" s="2"/>
      <c r="GOH1955" s="2"/>
      <c r="GOI1955" s="2"/>
      <c r="GOJ1955" s="2"/>
      <c r="GOK1955" s="2"/>
      <c r="GOL1955" s="2"/>
      <c r="GOM1955" s="2"/>
      <c r="GON1955" s="2"/>
      <c r="GOO1955" s="2"/>
      <c r="GOP1955" s="2"/>
      <c r="GOQ1955" s="2"/>
      <c r="GOR1955" s="2"/>
      <c r="GOS1955" s="2"/>
      <c r="GOT1955" s="2"/>
      <c r="GOU1955" s="2"/>
      <c r="GOV1955" s="2"/>
      <c r="GOW1955" s="2"/>
      <c r="GOX1955" s="2"/>
      <c r="GOY1955" s="2"/>
      <c r="GOZ1955" s="2"/>
      <c r="GPA1955" s="2"/>
      <c r="GPB1955" s="2"/>
      <c r="GPC1955" s="2"/>
      <c r="GPD1955" s="2"/>
      <c r="GPE1955" s="2"/>
      <c r="GPF1955" s="2"/>
      <c r="GPG1955" s="2"/>
      <c r="GPH1955" s="2"/>
      <c r="GPI1955" s="2"/>
      <c r="GPJ1955" s="2"/>
      <c r="GPK1955" s="2"/>
      <c r="GPL1955" s="2"/>
      <c r="GPM1955" s="2"/>
      <c r="GPN1955" s="2"/>
      <c r="GPO1955" s="2"/>
      <c r="GPP1955" s="2"/>
      <c r="GPQ1955" s="2"/>
      <c r="GPR1955" s="2"/>
      <c r="GPS1955" s="2"/>
      <c r="GPT1955" s="2"/>
      <c r="GPU1955" s="2"/>
      <c r="GPV1955" s="2"/>
      <c r="GPW1955" s="2"/>
      <c r="GPX1955" s="2"/>
      <c r="GPY1955" s="2"/>
      <c r="GPZ1955" s="2"/>
      <c r="GQA1955" s="2"/>
      <c r="GQB1955" s="2"/>
      <c r="GQC1955" s="2"/>
      <c r="GQD1955" s="2"/>
      <c r="GQE1955" s="2"/>
      <c r="GQF1955" s="2"/>
      <c r="GQG1955" s="2"/>
      <c r="GQH1955" s="2"/>
      <c r="GQI1955" s="2"/>
      <c r="GQJ1955" s="2"/>
      <c r="GQK1955" s="2"/>
      <c r="GQL1955" s="2"/>
      <c r="GQM1955" s="2"/>
      <c r="GQN1955" s="2"/>
      <c r="GQO1955" s="2"/>
      <c r="GQP1955" s="2"/>
      <c r="GQQ1955" s="2"/>
      <c r="GQR1955" s="2"/>
      <c r="GQS1955" s="2"/>
      <c r="GQT1955" s="2"/>
      <c r="GQU1955" s="2"/>
      <c r="GQV1955" s="2"/>
      <c r="GQW1955" s="2"/>
      <c r="GQX1955" s="2"/>
      <c r="GQY1955" s="2"/>
      <c r="GQZ1955" s="2"/>
      <c r="GRA1955" s="2"/>
      <c r="GRB1955" s="2"/>
      <c r="GRC1955" s="2"/>
      <c r="GRD1955" s="2"/>
      <c r="GRE1955" s="2"/>
      <c r="GRF1955" s="2"/>
      <c r="GRG1955" s="2"/>
      <c r="GRH1955" s="2"/>
      <c r="GRI1955" s="2"/>
      <c r="GRJ1955" s="2"/>
      <c r="GRK1955" s="2"/>
      <c r="GRL1955" s="2"/>
      <c r="GRM1955" s="2"/>
      <c r="GRN1955" s="2"/>
      <c r="GRO1955" s="2"/>
      <c r="GRP1955" s="2"/>
      <c r="GRQ1955" s="2"/>
      <c r="GRR1955" s="2"/>
      <c r="GRS1955" s="2"/>
      <c r="GRT1955" s="2"/>
      <c r="GRU1955" s="2"/>
      <c r="GRV1955" s="2"/>
      <c r="GRW1955" s="2"/>
      <c r="GRX1955" s="2"/>
      <c r="GRY1955" s="2"/>
      <c r="GRZ1955" s="2"/>
      <c r="GSA1955" s="2"/>
      <c r="GSB1955" s="2"/>
      <c r="GSC1955" s="2"/>
      <c r="GSD1955" s="2"/>
      <c r="GSE1955" s="2"/>
      <c r="GSF1955" s="2"/>
      <c r="GSG1955" s="2"/>
      <c r="GSH1955" s="2"/>
      <c r="GSI1955" s="2"/>
      <c r="GSJ1955" s="2"/>
      <c r="GSK1955" s="2"/>
      <c r="GSL1955" s="2"/>
      <c r="GSM1955" s="2"/>
      <c r="GSN1955" s="2"/>
      <c r="GSO1955" s="2"/>
      <c r="GSP1955" s="2"/>
      <c r="GSQ1955" s="2"/>
      <c r="GSR1955" s="2"/>
      <c r="GSS1955" s="2"/>
      <c r="GST1955" s="2"/>
      <c r="GSU1955" s="2"/>
      <c r="GSV1955" s="2"/>
      <c r="GSW1955" s="2"/>
      <c r="GSX1955" s="2"/>
      <c r="GSY1955" s="2"/>
      <c r="GSZ1955" s="2"/>
      <c r="GTA1955" s="2"/>
      <c r="GTB1955" s="2"/>
      <c r="GTC1955" s="2"/>
      <c r="GTD1955" s="2"/>
      <c r="GTE1955" s="2"/>
      <c r="GTF1955" s="2"/>
      <c r="GTG1955" s="2"/>
      <c r="GTH1955" s="2"/>
      <c r="GTI1955" s="2"/>
      <c r="GTJ1955" s="2"/>
      <c r="GTK1955" s="2"/>
      <c r="GTL1955" s="2"/>
      <c r="GTM1955" s="2"/>
      <c r="GTN1955" s="2"/>
      <c r="GTO1955" s="2"/>
      <c r="GTP1955" s="2"/>
      <c r="GTQ1955" s="2"/>
      <c r="GTR1955" s="2"/>
      <c r="GTS1955" s="2"/>
      <c r="GTT1955" s="2"/>
      <c r="GTU1955" s="2"/>
      <c r="GTV1955" s="2"/>
      <c r="GTW1955" s="2"/>
      <c r="GTX1955" s="2"/>
      <c r="GTY1955" s="2"/>
      <c r="GTZ1955" s="2"/>
      <c r="GUA1955" s="2"/>
      <c r="GUB1955" s="2"/>
      <c r="GUC1955" s="2"/>
      <c r="GUD1955" s="2"/>
      <c r="GUE1955" s="2"/>
      <c r="GUF1955" s="2"/>
      <c r="GUG1955" s="2"/>
      <c r="GUH1955" s="2"/>
      <c r="GUI1955" s="2"/>
      <c r="GUJ1955" s="2"/>
      <c r="GUK1955" s="2"/>
      <c r="GUL1955" s="2"/>
      <c r="GUM1955" s="2"/>
      <c r="GUN1955" s="2"/>
      <c r="GUO1955" s="2"/>
      <c r="GUP1955" s="2"/>
      <c r="GUQ1955" s="2"/>
      <c r="GUR1955" s="2"/>
      <c r="GUS1955" s="2"/>
      <c r="GUT1955" s="2"/>
      <c r="GUU1955" s="2"/>
      <c r="GUV1955" s="2"/>
      <c r="GUW1955" s="2"/>
      <c r="GUX1955" s="2"/>
      <c r="GUY1955" s="2"/>
      <c r="GUZ1955" s="2"/>
      <c r="GVA1955" s="2"/>
      <c r="GVB1955" s="2"/>
      <c r="GVC1955" s="2"/>
      <c r="GVD1955" s="2"/>
      <c r="GVE1955" s="2"/>
      <c r="GVF1955" s="2"/>
      <c r="GVG1955" s="2"/>
      <c r="GVH1955" s="2"/>
      <c r="GVI1955" s="2"/>
      <c r="GVJ1955" s="2"/>
      <c r="GVK1955" s="2"/>
      <c r="GVL1955" s="2"/>
      <c r="GVM1955" s="2"/>
      <c r="GVN1955" s="2"/>
      <c r="GVO1955" s="2"/>
      <c r="GVP1955" s="2"/>
      <c r="GVQ1955" s="2"/>
      <c r="GVR1955" s="2"/>
      <c r="GVS1955" s="2"/>
      <c r="GVT1955" s="2"/>
      <c r="GVU1955" s="2"/>
      <c r="GVV1955" s="2"/>
      <c r="GVW1955" s="2"/>
      <c r="GVX1955" s="2"/>
      <c r="GVY1955" s="2"/>
      <c r="GVZ1955" s="2"/>
      <c r="GWA1955" s="2"/>
      <c r="GWB1955" s="2"/>
      <c r="GWC1955" s="2"/>
      <c r="GWD1955" s="2"/>
      <c r="GWE1955" s="2"/>
      <c r="GWF1955" s="2"/>
      <c r="GWG1955" s="2"/>
      <c r="GWH1955" s="2"/>
      <c r="GWI1955" s="2"/>
      <c r="GWJ1955" s="2"/>
      <c r="GWK1955" s="2"/>
      <c r="GWL1955" s="2"/>
      <c r="GWM1955" s="2"/>
      <c r="GWN1955" s="2"/>
      <c r="GWO1955" s="2"/>
      <c r="GWP1955" s="2"/>
      <c r="GWQ1955" s="2"/>
      <c r="GWR1955" s="2"/>
      <c r="GWS1955" s="2"/>
      <c r="GWT1955" s="2"/>
      <c r="GWU1955" s="2"/>
      <c r="GWV1955" s="2"/>
      <c r="GWW1955" s="2"/>
      <c r="GWX1955" s="2"/>
      <c r="GWY1955" s="2"/>
      <c r="GWZ1955" s="2"/>
      <c r="GXA1955" s="2"/>
      <c r="GXB1955" s="2"/>
      <c r="GXC1955" s="2"/>
      <c r="GXD1955" s="2"/>
      <c r="GXE1955" s="2"/>
      <c r="GXF1955" s="2"/>
      <c r="GXG1955" s="2"/>
      <c r="GXH1955" s="2"/>
      <c r="GXI1955" s="2"/>
      <c r="GXJ1955" s="2"/>
      <c r="GXK1955" s="2"/>
      <c r="GXL1955" s="2"/>
      <c r="GXM1955" s="2"/>
      <c r="GXN1955" s="2"/>
      <c r="GXO1955" s="2"/>
      <c r="GXP1955" s="2"/>
      <c r="GXQ1955" s="2"/>
      <c r="GXR1955" s="2"/>
      <c r="GXS1955" s="2"/>
      <c r="GXT1955" s="2"/>
      <c r="GXU1955" s="2"/>
      <c r="GXV1955" s="2"/>
      <c r="GXW1955" s="2"/>
      <c r="GXX1955" s="2"/>
      <c r="GXY1955" s="2"/>
      <c r="GXZ1955" s="2"/>
      <c r="GYA1955" s="2"/>
      <c r="GYB1955" s="2"/>
      <c r="GYC1955" s="2"/>
      <c r="GYD1955" s="2"/>
      <c r="GYE1955" s="2"/>
      <c r="GYF1955" s="2"/>
      <c r="GYG1955" s="2"/>
      <c r="GYH1955" s="2"/>
      <c r="GYI1955" s="2"/>
      <c r="GYJ1955" s="2"/>
      <c r="GYK1955" s="2"/>
      <c r="GYL1955" s="2"/>
      <c r="GYM1955" s="2"/>
      <c r="GYN1955" s="2"/>
      <c r="GYO1955" s="2"/>
      <c r="GYP1955" s="2"/>
      <c r="GYQ1955" s="2"/>
      <c r="GYR1955" s="2"/>
      <c r="GYS1955" s="2"/>
      <c r="GYT1955" s="2"/>
      <c r="GYU1955" s="2"/>
      <c r="GYV1955" s="2"/>
      <c r="GYW1955" s="2"/>
      <c r="GYX1955" s="2"/>
      <c r="GYY1955" s="2"/>
      <c r="GYZ1955" s="2"/>
      <c r="GZA1955" s="2"/>
      <c r="GZB1955" s="2"/>
      <c r="GZC1955" s="2"/>
      <c r="GZD1955" s="2"/>
      <c r="GZE1955" s="2"/>
      <c r="GZF1955" s="2"/>
      <c r="GZG1955" s="2"/>
      <c r="GZH1955" s="2"/>
      <c r="GZI1955" s="2"/>
      <c r="GZJ1955" s="2"/>
      <c r="GZK1955" s="2"/>
      <c r="GZL1955" s="2"/>
      <c r="GZM1955" s="2"/>
      <c r="GZN1955" s="2"/>
      <c r="GZO1955" s="2"/>
      <c r="GZP1955" s="2"/>
      <c r="GZQ1955" s="2"/>
      <c r="GZR1955" s="2"/>
      <c r="GZS1955" s="2"/>
      <c r="GZT1955" s="2"/>
      <c r="GZU1955" s="2"/>
      <c r="GZV1955" s="2"/>
      <c r="GZW1955" s="2"/>
      <c r="GZX1955" s="2"/>
      <c r="GZY1955" s="2"/>
      <c r="GZZ1955" s="2"/>
      <c r="HAA1955" s="2"/>
      <c r="HAB1955" s="2"/>
      <c r="HAC1955" s="2"/>
      <c r="HAD1955" s="2"/>
      <c r="HAE1955" s="2"/>
      <c r="HAF1955" s="2"/>
      <c r="HAG1955" s="2"/>
      <c r="HAH1955" s="2"/>
      <c r="HAI1955" s="2"/>
      <c r="HAJ1955" s="2"/>
      <c r="HAK1955" s="2"/>
      <c r="HAL1955" s="2"/>
      <c r="HAM1955" s="2"/>
      <c r="HAN1955" s="2"/>
      <c r="HAO1955" s="2"/>
      <c r="HAP1955" s="2"/>
      <c r="HAQ1955" s="2"/>
      <c r="HAR1955" s="2"/>
      <c r="HAS1955" s="2"/>
      <c r="HAT1955" s="2"/>
      <c r="HAU1955" s="2"/>
      <c r="HAV1955" s="2"/>
      <c r="HAW1955" s="2"/>
      <c r="HAX1955" s="2"/>
      <c r="HAY1955" s="2"/>
      <c r="HAZ1955" s="2"/>
      <c r="HBA1955" s="2"/>
      <c r="HBB1955" s="2"/>
      <c r="HBC1955" s="2"/>
      <c r="HBD1955" s="2"/>
      <c r="HBE1955" s="2"/>
      <c r="HBF1955" s="2"/>
      <c r="HBG1955" s="2"/>
      <c r="HBH1955" s="2"/>
      <c r="HBI1955" s="2"/>
      <c r="HBJ1955" s="2"/>
      <c r="HBK1955" s="2"/>
      <c r="HBL1955" s="2"/>
      <c r="HBM1955" s="2"/>
      <c r="HBN1955" s="2"/>
      <c r="HBO1955" s="2"/>
      <c r="HBP1955" s="2"/>
      <c r="HBQ1955" s="2"/>
      <c r="HBR1955" s="2"/>
      <c r="HBS1955" s="2"/>
      <c r="HBT1955" s="2"/>
      <c r="HBU1955" s="2"/>
      <c r="HBV1955" s="2"/>
      <c r="HBW1955" s="2"/>
      <c r="HBX1955" s="2"/>
      <c r="HBY1955" s="2"/>
      <c r="HBZ1955" s="2"/>
      <c r="HCA1955" s="2"/>
      <c r="HCB1955" s="2"/>
      <c r="HCC1955" s="2"/>
      <c r="HCD1955" s="2"/>
      <c r="HCE1955" s="2"/>
      <c r="HCF1955" s="2"/>
      <c r="HCG1955" s="2"/>
      <c r="HCH1955" s="2"/>
      <c r="HCI1955" s="2"/>
      <c r="HCJ1955" s="2"/>
      <c r="HCK1955" s="2"/>
      <c r="HCL1955" s="2"/>
      <c r="HCM1955" s="2"/>
      <c r="HCN1955" s="2"/>
      <c r="HCO1955" s="2"/>
      <c r="HCP1955" s="2"/>
      <c r="HCQ1955" s="2"/>
      <c r="HCR1955" s="2"/>
      <c r="HCS1955" s="2"/>
      <c r="HCT1955" s="2"/>
      <c r="HCU1955" s="2"/>
      <c r="HCV1955" s="2"/>
      <c r="HCW1955" s="2"/>
      <c r="HCX1955" s="2"/>
      <c r="HCY1955" s="2"/>
      <c r="HCZ1955" s="2"/>
      <c r="HDA1955" s="2"/>
      <c r="HDB1955" s="2"/>
      <c r="HDC1955" s="2"/>
      <c r="HDD1955" s="2"/>
      <c r="HDE1955" s="2"/>
      <c r="HDF1955" s="2"/>
      <c r="HDG1955" s="2"/>
      <c r="HDH1955" s="2"/>
      <c r="HDI1955" s="2"/>
      <c r="HDJ1955" s="2"/>
      <c r="HDK1955" s="2"/>
      <c r="HDL1955" s="2"/>
      <c r="HDM1955" s="2"/>
      <c r="HDN1955" s="2"/>
      <c r="HDO1955" s="2"/>
      <c r="HDP1955" s="2"/>
      <c r="HDQ1955" s="2"/>
      <c r="HDR1955" s="2"/>
      <c r="HDS1955" s="2"/>
      <c r="HDT1955" s="2"/>
      <c r="HDU1955" s="2"/>
      <c r="HDV1955" s="2"/>
      <c r="HDW1955" s="2"/>
      <c r="HDX1955" s="2"/>
      <c r="HDY1955" s="2"/>
      <c r="HDZ1955" s="2"/>
      <c r="HEA1955" s="2"/>
      <c r="HEB1955" s="2"/>
      <c r="HEC1955" s="2"/>
      <c r="HED1955" s="2"/>
      <c r="HEE1955" s="2"/>
      <c r="HEF1955" s="2"/>
      <c r="HEG1955" s="2"/>
      <c r="HEH1955" s="2"/>
      <c r="HEI1955" s="2"/>
      <c r="HEJ1955" s="2"/>
      <c r="HEK1955" s="2"/>
      <c r="HEL1955" s="2"/>
      <c r="HEM1955" s="2"/>
      <c r="HEN1955" s="2"/>
      <c r="HEO1955" s="2"/>
      <c r="HEP1955" s="2"/>
      <c r="HEQ1955" s="2"/>
      <c r="HER1955" s="2"/>
      <c r="HES1955" s="2"/>
      <c r="HET1955" s="2"/>
      <c r="HEU1955" s="2"/>
      <c r="HEV1955" s="2"/>
      <c r="HEW1955" s="2"/>
      <c r="HEX1955" s="2"/>
      <c r="HEY1955" s="2"/>
      <c r="HEZ1955" s="2"/>
      <c r="HFA1955" s="2"/>
      <c r="HFB1955" s="2"/>
      <c r="HFC1955" s="2"/>
      <c r="HFD1955" s="2"/>
      <c r="HFE1955" s="2"/>
      <c r="HFF1955" s="2"/>
      <c r="HFG1955" s="2"/>
      <c r="HFH1955" s="2"/>
      <c r="HFI1955" s="2"/>
      <c r="HFJ1955" s="2"/>
      <c r="HFK1955" s="2"/>
      <c r="HFL1955" s="2"/>
      <c r="HFM1955" s="2"/>
      <c r="HFN1955" s="2"/>
      <c r="HFO1955" s="2"/>
      <c r="HFP1955" s="2"/>
      <c r="HFQ1955" s="2"/>
      <c r="HFR1955" s="2"/>
      <c r="HFS1955" s="2"/>
      <c r="HFT1955" s="2"/>
      <c r="HFU1955" s="2"/>
      <c r="HFV1955" s="2"/>
      <c r="HFW1955" s="2"/>
      <c r="HFX1955" s="2"/>
      <c r="HFY1955" s="2"/>
      <c r="HFZ1955" s="2"/>
      <c r="HGA1955" s="2"/>
      <c r="HGB1955" s="2"/>
      <c r="HGC1955" s="2"/>
      <c r="HGD1955" s="2"/>
      <c r="HGE1955" s="2"/>
      <c r="HGF1955" s="2"/>
      <c r="HGG1955" s="2"/>
      <c r="HGH1955" s="2"/>
      <c r="HGI1955" s="2"/>
      <c r="HGJ1955" s="2"/>
      <c r="HGK1955" s="2"/>
      <c r="HGL1955" s="2"/>
      <c r="HGM1955" s="2"/>
      <c r="HGN1955" s="2"/>
      <c r="HGO1955" s="2"/>
      <c r="HGP1955" s="2"/>
      <c r="HGQ1955" s="2"/>
      <c r="HGR1955" s="2"/>
      <c r="HGS1955" s="2"/>
      <c r="HGT1955" s="2"/>
      <c r="HGU1955" s="2"/>
      <c r="HGV1955" s="2"/>
      <c r="HGW1955" s="2"/>
      <c r="HGX1955" s="2"/>
      <c r="HGY1955" s="2"/>
      <c r="HGZ1955" s="2"/>
      <c r="HHA1955" s="2"/>
      <c r="HHB1955" s="2"/>
      <c r="HHC1955" s="2"/>
      <c r="HHD1955" s="2"/>
      <c r="HHE1955" s="2"/>
      <c r="HHF1955" s="2"/>
      <c r="HHG1955" s="2"/>
      <c r="HHH1955" s="2"/>
      <c r="HHI1955" s="2"/>
      <c r="HHJ1955" s="2"/>
      <c r="HHK1955" s="2"/>
      <c r="HHL1955" s="2"/>
      <c r="HHM1955" s="2"/>
      <c r="HHN1955" s="2"/>
      <c r="HHO1955" s="2"/>
      <c r="HHP1955" s="2"/>
      <c r="HHQ1955" s="2"/>
      <c r="HHR1955" s="2"/>
      <c r="HHS1955" s="2"/>
      <c r="HHT1955" s="2"/>
      <c r="HHU1955" s="2"/>
      <c r="HHV1955" s="2"/>
      <c r="HHW1955" s="2"/>
      <c r="HHX1955" s="2"/>
      <c r="HHY1955" s="2"/>
      <c r="HHZ1955" s="2"/>
      <c r="HIA1955" s="2"/>
      <c r="HIB1955" s="2"/>
      <c r="HIC1955" s="2"/>
      <c r="HID1955" s="2"/>
      <c r="HIE1955" s="2"/>
      <c r="HIF1955" s="2"/>
      <c r="HIG1955" s="2"/>
      <c r="HIH1955" s="2"/>
      <c r="HII1955" s="2"/>
      <c r="HIJ1955" s="2"/>
      <c r="HIK1955" s="2"/>
      <c r="HIL1955" s="2"/>
      <c r="HIM1955" s="2"/>
      <c r="HIN1955" s="2"/>
      <c r="HIO1955" s="2"/>
      <c r="HIP1955" s="2"/>
      <c r="HIQ1955" s="2"/>
      <c r="HIR1955" s="2"/>
      <c r="HIS1955" s="2"/>
      <c r="HIT1955" s="2"/>
      <c r="HIU1955" s="2"/>
      <c r="HIV1955" s="2"/>
      <c r="HIW1955" s="2"/>
      <c r="HIX1955" s="2"/>
      <c r="HIY1955" s="2"/>
      <c r="HIZ1955" s="2"/>
      <c r="HJA1955" s="2"/>
      <c r="HJB1955" s="2"/>
      <c r="HJC1955" s="2"/>
      <c r="HJD1955" s="2"/>
      <c r="HJE1955" s="2"/>
      <c r="HJF1955" s="2"/>
      <c r="HJG1955" s="2"/>
      <c r="HJH1955" s="2"/>
      <c r="HJI1955" s="2"/>
      <c r="HJJ1955" s="2"/>
      <c r="HJK1955" s="2"/>
      <c r="HJL1955" s="2"/>
      <c r="HJM1955" s="2"/>
      <c r="HJN1955" s="2"/>
      <c r="HJO1955" s="2"/>
      <c r="HJP1955" s="2"/>
      <c r="HJQ1955" s="2"/>
      <c r="HJR1955" s="2"/>
      <c r="HJS1955" s="2"/>
      <c r="HJT1955" s="2"/>
      <c r="HJU1955" s="2"/>
      <c r="HJV1955" s="2"/>
      <c r="HJW1955" s="2"/>
      <c r="HJX1955" s="2"/>
      <c r="HJY1955" s="2"/>
      <c r="HJZ1955" s="2"/>
      <c r="HKA1955" s="2"/>
      <c r="HKB1955" s="2"/>
      <c r="HKC1955" s="2"/>
      <c r="HKD1955" s="2"/>
      <c r="HKE1955" s="2"/>
      <c r="HKF1955" s="2"/>
      <c r="HKG1955" s="2"/>
      <c r="HKH1955" s="2"/>
      <c r="HKI1955" s="2"/>
      <c r="HKJ1955" s="2"/>
      <c r="HKK1955" s="2"/>
      <c r="HKL1955" s="2"/>
      <c r="HKM1955" s="2"/>
      <c r="HKN1955" s="2"/>
      <c r="HKO1955" s="2"/>
      <c r="HKP1955" s="2"/>
      <c r="HKQ1955" s="2"/>
      <c r="HKR1955" s="2"/>
      <c r="HKS1955" s="2"/>
      <c r="HKT1955" s="2"/>
      <c r="HKU1955" s="2"/>
      <c r="HKV1955" s="2"/>
      <c r="HKW1955" s="2"/>
      <c r="HKX1955" s="2"/>
      <c r="HKY1955" s="2"/>
      <c r="HKZ1955" s="2"/>
      <c r="HLA1955" s="2"/>
      <c r="HLB1955" s="2"/>
      <c r="HLC1955" s="2"/>
      <c r="HLD1955" s="2"/>
      <c r="HLE1955" s="2"/>
      <c r="HLF1955" s="2"/>
      <c r="HLG1955" s="2"/>
      <c r="HLH1955" s="2"/>
      <c r="HLI1955" s="2"/>
      <c r="HLJ1955" s="2"/>
      <c r="HLK1955" s="2"/>
      <c r="HLL1955" s="2"/>
      <c r="HLM1955" s="2"/>
      <c r="HLN1955" s="2"/>
      <c r="HLO1955" s="2"/>
      <c r="HLP1955" s="2"/>
      <c r="HLQ1955" s="2"/>
      <c r="HLR1955" s="2"/>
      <c r="HLS1955" s="2"/>
      <c r="HLT1955" s="2"/>
      <c r="HLU1955" s="2"/>
      <c r="HLV1955" s="2"/>
      <c r="HLW1955" s="2"/>
      <c r="HLX1955" s="2"/>
      <c r="HLY1955" s="2"/>
      <c r="HLZ1955" s="2"/>
      <c r="HMA1955" s="2"/>
      <c r="HMB1955" s="2"/>
      <c r="HMC1955" s="2"/>
      <c r="HMD1955" s="2"/>
      <c r="HME1955" s="2"/>
      <c r="HMF1955" s="2"/>
      <c r="HMG1955" s="2"/>
      <c r="HMH1955" s="2"/>
      <c r="HMI1955" s="2"/>
      <c r="HMJ1955" s="2"/>
      <c r="HMK1955" s="2"/>
      <c r="HML1955" s="2"/>
      <c r="HMM1955" s="2"/>
      <c r="HMN1955" s="2"/>
      <c r="HMO1955" s="2"/>
      <c r="HMP1955" s="2"/>
      <c r="HMQ1955" s="2"/>
      <c r="HMR1955" s="2"/>
      <c r="HMS1955" s="2"/>
      <c r="HMT1955" s="2"/>
      <c r="HMU1955" s="2"/>
      <c r="HMV1955" s="2"/>
      <c r="HMW1955" s="2"/>
      <c r="HMX1955" s="2"/>
      <c r="HMY1955" s="2"/>
      <c r="HMZ1955" s="2"/>
      <c r="HNA1955" s="2"/>
      <c r="HNB1955" s="2"/>
      <c r="HNC1955" s="2"/>
      <c r="HND1955" s="2"/>
      <c r="HNE1955" s="2"/>
      <c r="HNF1955" s="2"/>
      <c r="HNG1955" s="2"/>
      <c r="HNH1955" s="2"/>
      <c r="HNI1955" s="2"/>
      <c r="HNJ1955" s="2"/>
      <c r="HNK1955" s="2"/>
      <c r="HNL1955" s="2"/>
      <c r="HNM1955" s="2"/>
      <c r="HNN1955" s="2"/>
      <c r="HNO1955" s="2"/>
      <c r="HNP1955" s="2"/>
      <c r="HNQ1955" s="2"/>
      <c r="HNR1955" s="2"/>
      <c r="HNS1955" s="2"/>
      <c r="HNT1955" s="2"/>
      <c r="HNU1955" s="2"/>
      <c r="HNV1955" s="2"/>
      <c r="HNW1955" s="2"/>
      <c r="HNX1955" s="2"/>
      <c r="HNY1955" s="2"/>
      <c r="HNZ1955" s="2"/>
      <c r="HOA1955" s="2"/>
      <c r="HOB1955" s="2"/>
      <c r="HOC1955" s="2"/>
      <c r="HOD1955" s="2"/>
      <c r="HOE1955" s="2"/>
      <c r="HOF1955" s="2"/>
      <c r="HOG1955" s="2"/>
      <c r="HOH1955" s="2"/>
      <c r="HOI1955" s="2"/>
      <c r="HOJ1955" s="2"/>
      <c r="HOK1955" s="2"/>
      <c r="HOL1955" s="2"/>
      <c r="HOM1955" s="2"/>
      <c r="HON1955" s="2"/>
      <c r="HOO1955" s="2"/>
      <c r="HOP1955" s="2"/>
      <c r="HOQ1955" s="2"/>
      <c r="HOR1955" s="2"/>
      <c r="HOS1955" s="2"/>
      <c r="HOT1955" s="2"/>
      <c r="HOU1955" s="2"/>
      <c r="HOV1955" s="2"/>
      <c r="HOW1955" s="2"/>
      <c r="HOX1955" s="2"/>
      <c r="HOY1955" s="2"/>
      <c r="HOZ1955" s="2"/>
      <c r="HPA1955" s="2"/>
      <c r="HPB1955" s="2"/>
      <c r="HPC1955" s="2"/>
      <c r="HPD1955" s="2"/>
      <c r="HPE1955" s="2"/>
      <c r="HPF1955" s="2"/>
      <c r="HPG1955" s="2"/>
      <c r="HPH1955" s="2"/>
      <c r="HPI1955" s="2"/>
      <c r="HPJ1955" s="2"/>
      <c r="HPK1955" s="2"/>
      <c r="HPL1955" s="2"/>
      <c r="HPM1955" s="2"/>
      <c r="HPN1955" s="2"/>
      <c r="HPO1955" s="2"/>
      <c r="HPP1955" s="2"/>
      <c r="HPQ1955" s="2"/>
      <c r="HPR1955" s="2"/>
      <c r="HPS1955" s="2"/>
      <c r="HPT1955" s="2"/>
      <c r="HPU1955" s="2"/>
      <c r="HPV1955" s="2"/>
      <c r="HPW1955" s="2"/>
      <c r="HPX1955" s="2"/>
      <c r="HPY1955" s="2"/>
      <c r="HPZ1955" s="2"/>
      <c r="HQA1955" s="2"/>
      <c r="HQB1955" s="2"/>
      <c r="HQC1955" s="2"/>
      <c r="HQD1955" s="2"/>
      <c r="HQE1955" s="2"/>
      <c r="HQF1955" s="2"/>
      <c r="HQG1955" s="2"/>
      <c r="HQH1955" s="2"/>
      <c r="HQI1955" s="2"/>
      <c r="HQJ1955" s="2"/>
      <c r="HQK1955" s="2"/>
      <c r="HQL1955" s="2"/>
      <c r="HQM1955" s="2"/>
      <c r="HQN1955" s="2"/>
      <c r="HQO1955" s="2"/>
      <c r="HQP1955" s="2"/>
      <c r="HQQ1955" s="2"/>
      <c r="HQR1955" s="2"/>
      <c r="HQS1955" s="2"/>
      <c r="HQT1955" s="2"/>
      <c r="HQU1955" s="2"/>
      <c r="HQV1955" s="2"/>
      <c r="HQW1955" s="2"/>
      <c r="HQX1955" s="2"/>
      <c r="HQY1955" s="2"/>
      <c r="HQZ1955" s="2"/>
      <c r="HRA1955" s="2"/>
      <c r="HRB1955" s="2"/>
      <c r="HRC1955" s="2"/>
      <c r="HRD1955" s="2"/>
      <c r="HRE1955" s="2"/>
      <c r="HRF1955" s="2"/>
      <c r="HRG1955" s="2"/>
      <c r="HRH1955" s="2"/>
      <c r="HRI1955" s="2"/>
      <c r="HRJ1955" s="2"/>
      <c r="HRK1955" s="2"/>
      <c r="HRL1955" s="2"/>
      <c r="HRM1955" s="2"/>
      <c r="HRN1955" s="2"/>
      <c r="HRO1955" s="2"/>
      <c r="HRP1955" s="2"/>
      <c r="HRQ1955" s="2"/>
      <c r="HRR1955" s="2"/>
      <c r="HRS1955" s="2"/>
      <c r="HRT1955" s="2"/>
      <c r="HRU1955" s="2"/>
      <c r="HRV1955" s="2"/>
      <c r="HRW1955" s="2"/>
      <c r="HRX1955" s="2"/>
      <c r="HRY1955" s="2"/>
      <c r="HRZ1955" s="2"/>
      <c r="HSA1955" s="2"/>
      <c r="HSB1955" s="2"/>
      <c r="HSC1955" s="2"/>
      <c r="HSD1955" s="2"/>
      <c r="HSE1955" s="2"/>
      <c r="HSF1955" s="2"/>
      <c r="HSG1955" s="2"/>
      <c r="HSH1955" s="2"/>
      <c r="HSI1955" s="2"/>
      <c r="HSJ1955" s="2"/>
      <c r="HSK1955" s="2"/>
      <c r="HSL1955" s="2"/>
      <c r="HSM1955" s="2"/>
      <c r="HSN1955" s="2"/>
      <c r="HSO1955" s="2"/>
      <c r="HSP1955" s="2"/>
      <c r="HSQ1955" s="2"/>
      <c r="HSR1955" s="2"/>
      <c r="HSS1955" s="2"/>
      <c r="HST1955" s="2"/>
      <c r="HSU1955" s="2"/>
      <c r="HSV1955" s="2"/>
      <c r="HSW1955" s="2"/>
      <c r="HSX1955" s="2"/>
      <c r="HSY1955" s="2"/>
      <c r="HSZ1955" s="2"/>
      <c r="HTA1955" s="2"/>
      <c r="HTB1955" s="2"/>
      <c r="HTC1955" s="2"/>
      <c r="HTD1955" s="2"/>
      <c r="HTE1955" s="2"/>
      <c r="HTF1955" s="2"/>
      <c r="HTG1955" s="2"/>
      <c r="HTH1955" s="2"/>
      <c r="HTI1955" s="2"/>
      <c r="HTJ1955" s="2"/>
      <c r="HTK1955" s="2"/>
      <c r="HTL1955" s="2"/>
      <c r="HTM1955" s="2"/>
      <c r="HTN1955" s="2"/>
      <c r="HTO1955" s="2"/>
      <c r="HTP1955" s="2"/>
      <c r="HTQ1955" s="2"/>
      <c r="HTR1955" s="2"/>
      <c r="HTS1955" s="2"/>
      <c r="HTT1955" s="2"/>
      <c r="HTU1955" s="2"/>
      <c r="HTV1955" s="2"/>
      <c r="HTW1955" s="2"/>
      <c r="HTX1955" s="2"/>
      <c r="HTY1955" s="2"/>
      <c r="HTZ1955" s="2"/>
      <c r="HUA1955" s="2"/>
      <c r="HUB1955" s="2"/>
      <c r="HUC1955" s="2"/>
      <c r="HUD1955" s="2"/>
      <c r="HUE1955" s="2"/>
      <c r="HUF1955" s="2"/>
      <c r="HUG1955" s="2"/>
      <c r="HUH1955" s="2"/>
      <c r="HUI1955" s="2"/>
      <c r="HUJ1955" s="2"/>
      <c r="HUK1955" s="2"/>
      <c r="HUL1955" s="2"/>
      <c r="HUM1955" s="2"/>
      <c r="HUN1955" s="2"/>
      <c r="HUO1955" s="2"/>
      <c r="HUP1955" s="2"/>
      <c r="HUQ1955" s="2"/>
      <c r="HUR1955" s="2"/>
      <c r="HUS1955" s="2"/>
      <c r="HUT1955" s="2"/>
      <c r="HUU1955" s="2"/>
      <c r="HUV1955" s="2"/>
      <c r="HUW1955" s="2"/>
      <c r="HUX1955" s="2"/>
      <c r="HUY1955" s="2"/>
      <c r="HUZ1955" s="2"/>
      <c r="HVA1955" s="2"/>
      <c r="HVB1955" s="2"/>
      <c r="HVC1955" s="2"/>
      <c r="HVD1955" s="2"/>
      <c r="HVE1955" s="2"/>
      <c r="HVF1955" s="2"/>
      <c r="HVG1955" s="2"/>
      <c r="HVH1955" s="2"/>
      <c r="HVI1955" s="2"/>
      <c r="HVJ1955" s="2"/>
      <c r="HVK1955" s="2"/>
      <c r="HVL1955" s="2"/>
      <c r="HVM1955" s="2"/>
      <c r="HVN1955" s="2"/>
      <c r="HVO1955" s="2"/>
      <c r="HVP1955" s="2"/>
      <c r="HVQ1955" s="2"/>
      <c r="HVR1955" s="2"/>
      <c r="HVS1955" s="2"/>
      <c r="HVT1955" s="2"/>
      <c r="HVU1955" s="2"/>
      <c r="HVV1955" s="2"/>
      <c r="HVW1955" s="2"/>
      <c r="HVX1955" s="2"/>
      <c r="HVY1955" s="2"/>
      <c r="HVZ1955" s="2"/>
      <c r="HWA1955" s="2"/>
      <c r="HWB1955" s="2"/>
      <c r="HWC1955" s="2"/>
      <c r="HWD1955" s="2"/>
      <c r="HWE1955" s="2"/>
      <c r="HWF1955" s="2"/>
      <c r="HWG1955" s="2"/>
      <c r="HWH1955" s="2"/>
      <c r="HWI1955" s="2"/>
      <c r="HWJ1955" s="2"/>
      <c r="HWK1955" s="2"/>
      <c r="HWL1955" s="2"/>
      <c r="HWM1955" s="2"/>
      <c r="HWN1955" s="2"/>
      <c r="HWO1955" s="2"/>
      <c r="HWP1955" s="2"/>
      <c r="HWQ1955" s="2"/>
      <c r="HWR1955" s="2"/>
      <c r="HWS1955" s="2"/>
      <c r="HWT1955" s="2"/>
      <c r="HWU1955" s="2"/>
      <c r="HWV1955" s="2"/>
      <c r="HWW1955" s="2"/>
      <c r="HWX1955" s="2"/>
      <c r="HWY1955" s="2"/>
      <c r="HWZ1955" s="2"/>
      <c r="HXA1955" s="2"/>
      <c r="HXB1955" s="2"/>
      <c r="HXC1955" s="2"/>
      <c r="HXD1955" s="2"/>
      <c r="HXE1955" s="2"/>
      <c r="HXF1955" s="2"/>
      <c r="HXG1955" s="2"/>
      <c r="HXH1955" s="2"/>
      <c r="HXI1955" s="2"/>
      <c r="HXJ1955" s="2"/>
      <c r="HXK1955" s="2"/>
      <c r="HXL1955" s="2"/>
      <c r="HXM1955" s="2"/>
      <c r="HXN1955" s="2"/>
      <c r="HXO1955" s="2"/>
      <c r="HXP1955" s="2"/>
      <c r="HXQ1955" s="2"/>
      <c r="HXR1955" s="2"/>
      <c r="HXS1955" s="2"/>
      <c r="HXT1955" s="2"/>
      <c r="HXU1955" s="2"/>
      <c r="HXV1955" s="2"/>
      <c r="HXW1955" s="2"/>
      <c r="HXX1955" s="2"/>
      <c r="HXY1955" s="2"/>
      <c r="HXZ1955" s="2"/>
      <c r="HYA1955" s="2"/>
      <c r="HYB1955" s="2"/>
      <c r="HYC1955" s="2"/>
      <c r="HYD1955" s="2"/>
      <c r="HYE1955" s="2"/>
      <c r="HYF1955" s="2"/>
      <c r="HYG1955" s="2"/>
      <c r="HYH1955" s="2"/>
      <c r="HYI1955" s="2"/>
      <c r="HYJ1955" s="2"/>
      <c r="HYK1955" s="2"/>
      <c r="HYL1955" s="2"/>
      <c r="HYM1955" s="2"/>
      <c r="HYN1955" s="2"/>
      <c r="HYO1955" s="2"/>
      <c r="HYP1955" s="2"/>
      <c r="HYQ1955" s="2"/>
      <c r="HYR1955" s="2"/>
      <c r="HYS1955" s="2"/>
      <c r="HYT1955" s="2"/>
      <c r="HYU1955" s="2"/>
      <c r="HYV1955" s="2"/>
      <c r="HYW1955" s="2"/>
      <c r="HYX1955" s="2"/>
      <c r="HYY1955" s="2"/>
      <c r="HYZ1955" s="2"/>
      <c r="HZA1955" s="2"/>
      <c r="HZB1955" s="2"/>
      <c r="HZC1955" s="2"/>
      <c r="HZD1955" s="2"/>
      <c r="HZE1955" s="2"/>
      <c r="HZF1955" s="2"/>
      <c r="HZG1955" s="2"/>
      <c r="HZH1955" s="2"/>
      <c r="HZI1955" s="2"/>
      <c r="HZJ1955" s="2"/>
      <c r="HZK1955" s="2"/>
      <c r="HZL1955" s="2"/>
      <c r="HZM1955" s="2"/>
      <c r="HZN1955" s="2"/>
      <c r="HZO1955" s="2"/>
      <c r="HZP1955" s="2"/>
      <c r="HZQ1955" s="2"/>
      <c r="HZR1955" s="2"/>
      <c r="HZS1955" s="2"/>
      <c r="HZT1955" s="2"/>
      <c r="HZU1955" s="2"/>
      <c r="HZV1955" s="2"/>
      <c r="HZW1955" s="2"/>
      <c r="HZX1955" s="2"/>
      <c r="HZY1955" s="2"/>
      <c r="HZZ1955" s="2"/>
      <c r="IAA1955" s="2"/>
      <c r="IAB1955" s="2"/>
      <c r="IAC1955" s="2"/>
      <c r="IAD1955" s="2"/>
      <c r="IAE1955" s="2"/>
      <c r="IAF1955" s="2"/>
      <c r="IAG1955" s="2"/>
      <c r="IAH1955" s="2"/>
      <c r="IAI1955" s="2"/>
      <c r="IAJ1955" s="2"/>
      <c r="IAK1955" s="2"/>
      <c r="IAL1955" s="2"/>
      <c r="IAM1955" s="2"/>
      <c r="IAN1955" s="2"/>
      <c r="IAO1955" s="2"/>
      <c r="IAP1955" s="2"/>
      <c r="IAQ1955" s="2"/>
      <c r="IAR1955" s="2"/>
      <c r="IAS1955" s="2"/>
      <c r="IAT1955" s="2"/>
      <c r="IAU1955" s="2"/>
      <c r="IAV1955" s="2"/>
      <c r="IAW1955" s="2"/>
      <c r="IAX1955" s="2"/>
      <c r="IAY1955" s="2"/>
      <c r="IAZ1955" s="2"/>
      <c r="IBA1955" s="2"/>
      <c r="IBB1955" s="2"/>
      <c r="IBC1955" s="2"/>
      <c r="IBD1955" s="2"/>
      <c r="IBE1955" s="2"/>
      <c r="IBF1955" s="2"/>
      <c r="IBG1955" s="2"/>
      <c r="IBH1955" s="2"/>
      <c r="IBI1955" s="2"/>
      <c r="IBJ1955" s="2"/>
      <c r="IBK1955" s="2"/>
      <c r="IBL1955" s="2"/>
      <c r="IBM1955" s="2"/>
      <c r="IBN1955" s="2"/>
      <c r="IBO1955" s="2"/>
      <c r="IBP1955" s="2"/>
      <c r="IBQ1955" s="2"/>
      <c r="IBR1955" s="2"/>
      <c r="IBS1955" s="2"/>
      <c r="IBT1955" s="2"/>
      <c r="IBU1955" s="2"/>
      <c r="IBV1955" s="2"/>
      <c r="IBW1955" s="2"/>
      <c r="IBX1955" s="2"/>
      <c r="IBY1955" s="2"/>
      <c r="IBZ1955" s="2"/>
      <c r="ICA1955" s="2"/>
      <c r="ICB1955" s="2"/>
      <c r="ICC1955" s="2"/>
      <c r="ICD1955" s="2"/>
      <c r="ICE1955" s="2"/>
      <c r="ICF1955" s="2"/>
      <c r="ICG1955" s="2"/>
      <c r="ICH1955" s="2"/>
      <c r="ICI1955" s="2"/>
      <c r="ICJ1955" s="2"/>
      <c r="ICK1955" s="2"/>
      <c r="ICL1955" s="2"/>
      <c r="ICM1955" s="2"/>
      <c r="ICN1955" s="2"/>
      <c r="ICO1955" s="2"/>
      <c r="ICP1955" s="2"/>
      <c r="ICQ1955" s="2"/>
      <c r="ICR1955" s="2"/>
      <c r="ICS1955" s="2"/>
      <c r="ICT1955" s="2"/>
      <c r="ICU1955" s="2"/>
      <c r="ICV1955" s="2"/>
      <c r="ICW1955" s="2"/>
      <c r="ICX1955" s="2"/>
      <c r="ICY1955" s="2"/>
      <c r="ICZ1955" s="2"/>
      <c r="IDA1955" s="2"/>
      <c r="IDB1955" s="2"/>
      <c r="IDC1955" s="2"/>
      <c r="IDD1955" s="2"/>
      <c r="IDE1955" s="2"/>
      <c r="IDF1955" s="2"/>
      <c r="IDG1955" s="2"/>
      <c r="IDH1955" s="2"/>
      <c r="IDI1955" s="2"/>
      <c r="IDJ1955" s="2"/>
      <c r="IDK1955" s="2"/>
      <c r="IDL1955" s="2"/>
      <c r="IDM1955" s="2"/>
      <c r="IDN1955" s="2"/>
      <c r="IDO1955" s="2"/>
      <c r="IDP1955" s="2"/>
      <c r="IDQ1955" s="2"/>
      <c r="IDR1955" s="2"/>
      <c r="IDS1955" s="2"/>
      <c r="IDT1955" s="2"/>
      <c r="IDU1955" s="2"/>
      <c r="IDV1955" s="2"/>
      <c r="IDW1955" s="2"/>
      <c r="IDX1955" s="2"/>
      <c r="IDY1955" s="2"/>
      <c r="IDZ1955" s="2"/>
      <c r="IEA1955" s="2"/>
      <c r="IEB1955" s="2"/>
      <c r="IEC1955" s="2"/>
      <c r="IED1955" s="2"/>
      <c r="IEE1955" s="2"/>
      <c r="IEF1955" s="2"/>
      <c r="IEG1955" s="2"/>
      <c r="IEH1955" s="2"/>
      <c r="IEI1955" s="2"/>
      <c r="IEJ1955" s="2"/>
      <c r="IEK1955" s="2"/>
      <c r="IEL1955" s="2"/>
      <c r="IEM1955" s="2"/>
      <c r="IEN1955" s="2"/>
      <c r="IEO1955" s="2"/>
      <c r="IEP1955" s="2"/>
      <c r="IEQ1955" s="2"/>
      <c r="IER1955" s="2"/>
      <c r="IES1955" s="2"/>
      <c r="IET1955" s="2"/>
      <c r="IEU1955" s="2"/>
      <c r="IEV1955" s="2"/>
      <c r="IEW1955" s="2"/>
      <c r="IEX1955" s="2"/>
      <c r="IEY1955" s="2"/>
      <c r="IEZ1955" s="2"/>
      <c r="IFA1955" s="2"/>
      <c r="IFB1955" s="2"/>
      <c r="IFC1955" s="2"/>
      <c r="IFD1955" s="2"/>
      <c r="IFE1955" s="2"/>
      <c r="IFF1955" s="2"/>
      <c r="IFG1955" s="2"/>
      <c r="IFH1955" s="2"/>
      <c r="IFI1955" s="2"/>
      <c r="IFJ1955" s="2"/>
      <c r="IFK1955" s="2"/>
      <c r="IFL1955" s="2"/>
      <c r="IFM1955" s="2"/>
      <c r="IFN1955" s="2"/>
      <c r="IFO1955" s="2"/>
      <c r="IFP1955" s="2"/>
      <c r="IFQ1955" s="2"/>
      <c r="IFR1955" s="2"/>
      <c r="IFS1955" s="2"/>
      <c r="IFT1955" s="2"/>
      <c r="IFU1955" s="2"/>
      <c r="IFV1955" s="2"/>
      <c r="IFW1955" s="2"/>
      <c r="IFX1955" s="2"/>
      <c r="IFY1955" s="2"/>
      <c r="IFZ1955" s="2"/>
      <c r="IGA1955" s="2"/>
      <c r="IGB1955" s="2"/>
      <c r="IGC1955" s="2"/>
      <c r="IGD1955" s="2"/>
      <c r="IGE1955" s="2"/>
      <c r="IGF1955" s="2"/>
      <c r="IGG1955" s="2"/>
      <c r="IGH1955" s="2"/>
      <c r="IGI1955" s="2"/>
      <c r="IGJ1955" s="2"/>
      <c r="IGK1955" s="2"/>
      <c r="IGL1955" s="2"/>
      <c r="IGM1955" s="2"/>
      <c r="IGN1955" s="2"/>
      <c r="IGO1955" s="2"/>
      <c r="IGP1955" s="2"/>
      <c r="IGQ1955" s="2"/>
      <c r="IGR1955" s="2"/>
      <c r="IGS1955" s="2"/>
      <c r="IGT1955" s="2"/>
      <c r="IGU1955" s="2"/>
      <c r="IGV1955" s="2"/>
      <c r="IGW1955" s="2"/>
      <c r="IGX1955" s="2"/>
      <c r="IGY1955" s="2"/>
      <c r="IGZ1955" s="2"/>
      <c r="IHA1955" s="2"/>
      <c r="IHB1955" s="2"/>
      <c r="IHC1955" s="2"/>
      <c r="IHD1955" s="2"/>
      <c r="IHE1955" s="2"/>
      <c r="IHF1955" s="2"/>
      <c r="IHG1955" s="2"/>
      <c r="IHH1955" s="2"/>
      <c r="IHI1955" s="2"/>
      <c r="IHJ1955" s="2"/>
      <c r="IHK1955" s="2"/>
      <c r="IHL1955" s="2"/>
      <c r="IHM1955" s="2"/>
      <c r="IHN1955" s="2"/>
      <c r="IHO1955" s="2"/>
      <c r="IHP1955" s="2"/>
      <c r="IHQ1955" s="2"/>
      <c r="IHR1955" s="2"/>
      <c r="IHS1955" s="2"/>
      <c r="IHT1955" s="2"/>
      <c r="IHU1955" s="2"/>
      <c r="IHV1955" s="2"/>
      <c r="IHW1955" s="2"/>
      <c r="IHX1955" s="2"/>
      <c r="IHY1955" s="2"/>
      <c r="IHZ1955" s="2"/>
      <c r="IIA1955" s="2"/>
      <c r="IIB1955" s="2"/>
      <c r="IIC1955" s="2"/>
      <c r="IID1955" s="2"/>
      <c r="IIE1955" s="2"/>
      <c r="IIF1955" s="2"/>
      <c r="IIG1955" s="2"/>
      <c r="IIH1955" s="2"/>
      <c r="III1955" s="2"/>
      <c r="IIJ1955" s="2"/>
      <c r="IIK1955" s="2"/>
      <c r="IIL1955" s="2"/>
      <c r="IIM1955" s="2"/>
      <c r="IIN1955" s="2"/>
      <c r="IIO1955" s="2"/>
      <c r="IIP1955" s="2"/>
      <c r="IIQ1955" s="2"/>
      <c r="IIR1955" s="2"/>
      <c r="IIS1955" s="2"/>
      <c r="IIT1955" s="2"/>
      <c r="IIU1955" s="2"/>
      <c r="IIV1955" s="2"/>
      <c r="IIW1955" s="2"/>
      <c r="IIX1955" s="2"/>
      <c r="IIY1955" s="2"/>
      <c r="IIZ1955" s="2"/>
      <c r="IJA1955" s="2"/>
      <c r="IJB1955" s="2"/>
      <c r="IJC1955" s="2"/>
      <c r="IJD1955" s="2"/>
      <c r="IJE1955" s="2"/>
      <c r="IJF1955" s="2"/>
      <c r="IJG1955" s="2"/>
      <c r="IJH1955" s="2"/>
      <c r="IJI1955" s="2"/>
      <c r="IJJ1955" s="2"/>
      <c r="IJK1955" s="2"/>
      <c r="IJL1955" s="2"/>
      <c r="IJM1955" s="2"/>
      <c r="IJN1955" s="2"/>
      <c r="IJO1955" s="2"/>
      <c r="IJP1955" s="2"/>
      <c r="IJQ1955" s="2"/>
      <c r="IJR1955" s="2"/>
      <c r="IJS1955" s="2"/>
      <c r="IJT1955" s="2"/>
      <c r="IJU1955" s="2"/>
      <c r="IJV1955" s="2"/>
      <c r="IJW1955" s="2"/>
      <c r="IJX1955" s="2"/>
      <c r="IJY1955" s="2"/>
      <c r="IJZ1955" s="2"/>
      <c r="IKA1955" s="2"/>
      <c r="IKB1955" s="2"/>
      <c r="IKC1955" s="2"/>
      <c r="IKD1955" s="2"/>
      <c r="IKE1955" s="2"/>
      <c r="IKF1955" s="2"/>
      <c r="IKG1955" s="2"/>
      <c r="IKH1955" s="2"/>
      <c r="IKI1955" s="2"/>
      <c r="IKJ1955" s="2"/>
      <c r="IKK1955" s="2"/>
      <c r="IKL1955" s="2"/>
      <c r="IKM1955" s="2"/>
      <c r="IKN1955" s="2"/>
      <c r="IKO1955" s="2"/>
      <c r="IKP1955" s="2"/>
      <c r="IKQ1955" s="2"/>
      <c r="IKR1955" s="2"/>
      <c r="IKS1955" s="2"/>
      <c r="IKT1955" s="2"/>
      <c r="IKU1955" s="2"/>
      <c r="IKV1955" s="2"/>
      <c r="IKW1955" s="2"/>
      <c r="IKX1955" s="2"/>
      <c r="IKY1955" s="2"/>
      <c r="IKZ1955" s="2"/>
      <c r="ILA1955" s="2"/>
      <c r="ILB1955" s="2"/>
      <c r="ILC1955" s="2"/>
      <c r="ILD1955" s="2"/>
      <c r="ILE1955" s="2"/>
      <c r="ILF1955" s="2"/>
      <c r="ILG1955" s="2"/>
      <c r="ILH1955" s="2"/>
      <c r="ILI1955" s="2"/>
      <c r="ILJ1955" s="2"/>
      <c r="ILK1955" s="2"/>
      <c r="ILL1955" s="2"/>
      <c r="ILM1955" s="2"/>
      <c r="ILN1955" s="2"/>
      <c r="ILO1955" s="2"/>
      <c r="ILP1955" s="2"/>
      <c r="ILQ1955" s="2"/>
      <c r="ILR1955" s="2"/>
      <c r="ILS1955" s="2"/>
      <c r="ILT1955" s="2"/>
      <c r="ILU1955" s="2"/>
      <c r="ILV1955" s="2"/>
      <c r="ILW1955" s="2"/>
      <c r="ILX1955" s="2"/>
      <c r="ILY1955" s="2"/>
      <c r="ILZ1955" s="2"/>
      <c r="IMA1955" s="2"/>
      <c r="IMB1955" s="2"/>
      <c r="IMC1955" s="2"/>
      <c r="IMD1955" s="2"/>
      <c r="IME1955" s="2"/>
      <c r="IMF1955" s="2"/>
      <c r="IMG1955" s="2"/>
      <c r="IMH1955" s="2"/>
      <c r="IMI1955" s="2"/>
      <c r="IMJ1955" s="2"/>
      <c r="IMK1955" s="2"/>
      <c r="IML1955" s="2"/>
      <c r="IMM1955" s="2"/>
      <c r="IMN1955" s="2"/>
      <c r="IMO1955" s="2"/>
      <c r="IMP1955" s="2"/>
      <c r="IMQ1955" s="2"/>
      <c r="IMR1955" s="2"/>
      <c r="IMS1955" s="2"/>
      <c r="IMT1955" s="2"/>
      <c r="IMU1955" s="2"/>
      <c r="IMV1955" s="2"/>
      <c r="IMW1955" s="2"/>
      <c r="IMX1955" s="2"/>
      <c r="IMY1955" s="2"/>
      <c r="IMZ1955" s="2"/>
      <c r="INA1955" s="2"/>
      <c r="INB1955" s="2"/>
      <c r="INC1955" s="2"/>
      <c r="IND1955" s="2"/>
      <c r="INE1955" s="2"/>
      <c r="INF1955" s="2"/>
      <c r="ING1955" s="2"/>
      <c r="INH1955" s="2"/>
      <c r="INI1955" s="2"/>
      <c r="INJ1955" s="2"/>
      <c r="INK1955" s="2"/>
      <c r="INL1955" s="2"/>
      <c r="INM1955" s="2"/>
      <c r="INN1955" s="2"/>
      <c r="INO1955" s="2"/>
      <c r="INP1955" s="2"/>
      <c r="INQ1955" s="2"/>
      <c r="INR1955" s="2"/>
      <c r="INS1955" s="2"/>
      <c r="INT1955" s="2"/>
      <c r="INU1955" s="2"/>
      <c r="INV1955" s="2"/>
      <c r="INW1955" s="2"/>
      <c r="INX1955" s="2"/>
      <c r="INY1955" s="2"/>
      <c r="INZ1955" s="2"/>
      <c r="IOA1955" s="2"/>
      <c r="IOB1955" s="2"/>
      <c r="IOC1955" s="2"/>
      <c r="IOD1955" s="2"/>
      <c r="IOE1955" s="2"/>
      <c r="IOF1955" s="2"/>
      <c r="IOG1955" s="2"/>
      <c r="IOH1955" s="2"/>
      <c r="IOI1955" s="2"/>
      <c r="IOJ1955" s="2"/>
      <c r="IOK1955" s="2"/>
      <c r="IOL1955" s="2"/>
      <c r="IOM1955" s="2"/>
      <c r="ION1955" s="2"/>
      <c r="IOO1955" s="2"/>
      <c r="IOP1955" s="2"/>
      <c r="IOQ1955" s="2"/>
      <c r="IOR1955" s="2"/>
      <c r="IOS1955" s="2"/>
      <c r="IOT1955" s="2"/>
      <c r="IOU1955" s="2"/>
      <c r="IOV1955" s="2"/>
      <c r="IOW1955" s="2"/>
      <c r="IOX1955" s="2"/>
      <c r="IOY1955" s="2"/>
      <c r="IOZ1955" s="2"/>
      <c r="IPA1955" s="2"/>
      <c r="IPB1955" s="2"/>
      <c r="IPC1955" s="2"/>
      <c r="IPD1955" s="2"/>
      <c r="IPE1955" s="2"/>
      <c r="IPF1955" s="2"/>
      <c r="IPG1955" s="2"/>
      <c r="IPH1955" s="2"/>
      <c r="IPI1955" s="2"/>
      <c r="IPJ1955" s="2"/>
      <c r="IPK1955" s="2"/>
      <c r="IPL1955" s="2"/>
      <c r="IPM1955" s="2"/>
      <c r="IPN1955" s="2"/>
      <c r="IPO1955" s="2"/>
      <c r="IPP1955" s="2"/>
      <c r="IPQ1955" s="2"/>
      <c r="IPR1955" s="2"/>
      <c r="IPS1955" s="2"/>
      <c r="IPT1955" s="2"/>
      <c r="IPU1955" s="2"/>
      <c r="IPV1955" s="2"/>
      <c r="IPW1955" s="2"/>
      <c r="IPX1955" s="2"/>
      <c r="IPY1955" s="2"/>
      <c r="IPZ1955" s="2"/>
      <c r="IQA1955" s="2"/>
      <c r="IQB1955" s="2"/>
      <c r="IQC1955" s="2"/>
      <c r="IQD1955" s="2"/>
      <c r="IQE1955" s="2"/>
      <c r="IQF1955" s="2"/>
      <c r="IQG1955" s="2"/>
      <c r="IQH1955" s="2"/>
      <c r="IQI1955" s="2"/>
      <c r="IQJ1955" s="2"/>
      <c r="IQK1955" s="2"/>
      <c r="IQL1955" s="2"/>
      <c r="IQM1955" s="2"/>
      <c r="IQN1955" s="2"/>
      <c r="IQO1955" s="2"/>
      <c r="IQP1955" s="2"/>
      <c r="IQQ1955" s="2"/>
      <c r="IQR1955" s="2"/>
      <c r="IQS1955" s="2"/>
      <c r="IQT1955" s="2"/>
      <c r="IQU1955" s="2"/>
      <c r="IQV1955" s="2"/>
      <c r="IQW1955" s="2"/>
      <c r="IQX1955" s="2"/>
      <c r="IQY1955" s="2"/>
      <c r="IQZ1955" s="2"/>
      <c r="IRA1955" s="2"/>
      <c r="IRB1955" s="2"/>
      <c r="IRC1955" s="2"/>
      <c r="IRD1955" s="2"/>
      <c r="IRE1955" s="2"/>
      <c r="IRF1955" s="2"/>
      <c r="IRG1955" s="2"/>
      <c r="IRH1955" s="2"/>
      <c r="IRI1955" s="2"/>
      <c r="IRJ1955" s="2"/>
      <c r="IRK1955" s="2"/>
      <c r="IRL1955" s="2"/>
      <c r="IRM1955" s="2"/>
      <c r="IRN1955" s="2"/>
      <c r="IRO1955" s="2"/>
      <c r="IRP1955" s="2"/>
      <c r="IRQ1955" s="2"/>
      <c r="IRR1955" s="2"/>
      <c r="IRS1955" s="2"/>
      <c r="IRT1955" s="2"/>
      <c r="IRU1955" s="2"/>
      <c r="IRV1955" s="2"/>
      <c r="IRW1955" s="2"/>
      <c r="IRX1955" s="2"/>
      <c r="IRY1955" s="2"/>
      <c r="IRZ1955" s="2"/>
      <c r="ISA1955" s="2"/>
      <c r="ISB1955" s="2"/>
      <c r="ISC1955" s="2"/>
      <c r="ISD1955" s="2"/>
      <c r="ISE1955" s="2"/>
      <c r="ISF1955" s="2"/>
      <c r="ISG1955" s="2"/>
      <c r="ISH1955" s="2"/>
      <c r="ISI1955" s="2"/>
      <c r="ISJ1955" s="2"/>
      <c r="ISK1955" s="2"/>
      <c r="ISL1955" s="2"/>
      <c r="ISM1955" s="2"/>
      <c r="ISN1955" s="2"/>
      <c r="ISO1955" s="2"/>
      <c r="ISP1955" s="2"/>
      <c r="ISQ1955" s="2"/>
      <c r="ISR1955" s="2"/>
      <c r="ISS1955" s="2"/>
      <c r="IST1955" s="2"/>
      <c r="ISU1955" s="2"/>
      <c r="ISV1955" s="2"/>
      <c r="ISW1955" s="2"/>
      <c r="ISX1955" s="2"/>
      <c r="ISY1955" s="2"/>
      <c r="ISZ1955" s="2"/>
      <c r="ITA1955" s="2"/>
      <c r="ITB1955" s="2"/>
      <c r="ITC1955" s="2"/>
      <c r="ITD1955" s="2"/>
      <c r="ITE1955" s="2"/>
      <c r="ITF1955" s="2"/>
      <c r="ITG1955" s="2"/>
      <c r="ITH1955" s="2"/>
      <c r="ITI1955" s="2"/>
      <c r="ITJ1955" s="2"/>
      <c r="ITK1955" s="2"/>
      <c r="ITL1955" s="2"/>
      <c r="ITM1955" s="2"/>
      <c r="ITN1955" s="2"/>
      <c r="ITO1955" s="2"/>
      <c r="ITP1955" s="2"/>
      <c r="ITQ1955" s="2"/>
      <c r="ITR1955" s="2"/>
      <c r="ITS1955" s="2"/>
      <c r="ITT1955" s="2"/>
      <c r="ITU1955" s="2"/>
      <c r="ITV1955" s="2"/>
      <c r="ITW1955" s="2"/>
      <c r="ITX1955" s="2"/>
      <c r="ITY1955" s="2"/>
      <c r="ITZ1955" s="2"/>
      <c r="IUA1955" s="2"/>
      <c r="IUB1955" s="2"/>
      <c r="IUC1955" s="2"/>
      <c r="IUD1955" s="2"/>
      <c r="IUE1955" s="2"/>
      <c r="IUF1955" s="2"/>
      <c r="IUG1955" s="2"/>
      <c r="IUH1955" s="2"/>
      <c r="IUI1955" s="2"/>
      <c r="IUJ1955" s="2"/>
      <c r="IUK1955" s="2"/>
      <c r="IUL1955" s="2"/>
      <c r="IUM1955" s="2"/>
      <c r="IUN1955" s="2"/>
      <c r="IUO1955" s="2"/>
      <c r="IUP1955" s="2"/>
      <c r="IUQ1955" s="2"/>
      <c r="IUR1955" s="2"/>
      <c r="IUS1955" s="2"/>
      <c r="IUT1955" s="2"/>
      <c r="IUU1955" s="2"/>
      <c r="IUV1955" s="2"/>
      <c r="IUW1955" s="2"/>
      <c r="IUX1955" s="2"/>
      <c r="IUY1955" s="2"/>
      <c r="IUZ1955" s="2"/>
      <c r="IVA1955" s="2"/>
      <c r="IVB1955" s="2"/>
      <c r="IVC1955" s="2"/>
      <c r="IVD1955" s="2"/>
      <c r="IVE1955" s="2"/>
      <c r="IVF1955" s="2"/>
      <c r="IVG1955" s="2"/>
      <c r="IVH1955" s="2"/>
      <c r="IVI1955" s="2"/>
      <c r="IVJ1955" s="2"/>
      <c r="IVK1955" s="2"/>
      <c r="IVL1955" s="2"/>
      <c r="IVM1955" s="2"/>
      <c r="IVN1955" s="2"/>
      <c r="IVO1955" s="2"/>
      <c r="IVP1955" s="2"/>
      <c r="IVQ1955" s="2"/>
      <c r="IVR1955" s="2"/>
      <c r="IVS1955" s="2"/>
      <c r="IVT1955" s="2"/>
      <c r="IVU1955" s="2"/>
      <c r="IVV1955" s="2"/>
      <c r="IVW1955" s="2"/>
      <c r="IVX1955" s="2"/>
      <c r="IVY1955" s="2"/>
      <c r="IVZ1955" s="2"/>
      <c r="IWA1955" s="2"/>
      <c r="IWB1955" s="2"/>
      <c r="IWC1955" s="2"/>
      <c r="IWD1955" s="2"/>
      <c r="IWE1955" s="2"/>
      <c r="IWF1955" s="2"/>
      <c r="IWG1955" s="2"/>
      <c r="IWH1955" s="2"/>
      <c r="IWI1955" s="2"/>
      <c r="IWJ1955" s="2"/>
      <c r="IWK1955" s="2"/>
      <c r="IWL1955" s="2"/>
      <c r="IWM1955" s="2"/>
      <c r="IWN1955" s="2"/>
      <c r="IWO1955" s="2"/>
      <c r="IWP1955" s="2"/>
      <c r="IWQ1955" s="2"/>
      <c r="IWR1955" s="2"/>
      <c r="IWS1955" s="2"/>
      <c r="IWT1955" s="2"/>
      <c r="IWU1955" s="2"/>
      <c r="IWV1955" s="2"/>
      <c r="IWW1955" s="2"/>
      <c r="IWX1955" s="2"/>
      <c r="IWY1955" s="2"/>
      <c r="IWZ1955" s="2"/>
      <c r="IXA1955" s="2"/>
      <c r="IXB1955" s="2"/>
      <c r="IXC1955" s="2"/>
      <c r="IXD1955" s="2"/>
      <c r="IXE1955" s="2"/>
      <c r="IXF1955" s="2"/>
      <c r="IXG1955" s="2"/>
      <c r="IXH1955" s="2"/>
      <c r="IXI1955" s="2"/>
      <c r="IXJ1955" s="2"/>
      <c r="IXK1955" s="2"/>
      <c r="IXL1955" s="2"/>
      <c r="IXM1955" s="2"/>
      <c r="IXN1955" s="2"/>
      <c r="IXO1955" s="2"/>
      <c r="IXP1955" s="2"/>
      <c r="IXQ1955" s="2"/>
      <c r="IXR1955" s="2"/>
      <c r="IXS1955" s="2"/>
      <c r="IXT1955" s="2"/>
      <c r="IXU1955" s="2"/>
      <c r="IXV1955" s="2"/>
      <c r="IXW1955" s="2"/>
      <c r="IXX1955" s="2"/>
      <c r="IXY1955" s="2"/>
      <c r="IXZ1955" s="2"/>
      <c r="IYA1955" s="2"/>
      <c r="IYB1955" s="2"/>
      <c r="IYC1955" s="2"/>
      <c r="IYD1955" s="2"/>
      <c r="IYE1955" s="2"/>
      <c r="IYF1955" s="2"/>
      <c r="IYG1955" s="2"/>
      <c r="IYH1955" s="2"/>
      <c r="IYI1955" s="2"/>
      <c r="IYJ1955" s="2"/>
      <c r="IYK1955" s="2"/>
      <c r="IYL1955" s="2"/>
      <c r="IYM1955" s="2"/>
      <c r="IYN1955" s="2"/>
      <c r="IYO1955" s="2"/>
      <c r="IYP1955" s="2"/>
      <c r="IYQ1955" s="2"/>
      <c r="IYR1955" s="2"/>
      <c r="IYS1955" s="2"/>
      <c r="IYT1955" s="2"/>
      <c r="IYU1955" s="2"/>
      <c r="IYV1955" s="2"/>
      <c r="IYW1955" s="2"/>
      <c r="IYX1955" s="2"/>
      <c r="IYY1955" s="2"/>
      <c r="IYZ1955" s="2"/>
      <c r="IZA1955" s="2"/>
      <c r="IZB1955" s="2"/>
      <c r="IZC1955" s="2"/>
      <c r="IZD1955" s="2"/>
      <c r="IZE1955" s="2"/>
      <c r="IZF1955" s="2"/>
      <c r="IZG1955" s="2"/>
      <c r="IZH1955" s="2"/>
      <c r="IZI1955" s="2"/>
      <c r="IZJ1955" s="2"/>
      <c r="IZK1955" s="2"/>
      <c r="IZL1955" s="2"/>
      <c r="IZM1955" s="2"/>
      <c r="IZN1955" s="2"/>
      <c r="IZO1955" s="2"/>
      <c r="IZP1955" s="2"/>
      <c r="IZQ1955" s="2"/>
      <c r="IZR1955" s="2"/>
      <c r="IZS1955" s="2"/>
      <c r="IZT1955" s="2"/>
      <c r="IZU1955" s="2"/>
      <c r="IZV1955" s="2"/>
      <c r="IZW1955" s="2"/>
      <c r="IZX1955" s="2"/>
      <c r="IZY1955" s="2"/>
      <c r="IZZ1955" s="2"/>
      <c r="JAA1955" s="2"/>
      <c r="JAB1955" s="2"/>
      <c r="JAC1955" s="2"/>
      <c r="JAD1955" s="2"/>
      <c r="JAE1955" s="2"/>
      <c r="JAF1955" s="2"/>
      <c r="JAG1955" s="2"/>
      <c r="JAH1955" s="2"/>
      <c r="JAI1955" s="2"/>
      <c r="JAJ1955" s="2"/>
      <c r="JAK1955" s="2"/>
      <c r="JAL1955" s="2"/>
      <c r="JAM1955" s="2"/>
      <c r="JAN1955" s="2"/>
      <c r="JAO1955" s="2"/>
      <c r="JAP1955" s="2"/>
      <c r="JAQ1955" s="2"/>
      <c r="JAR1955" s="2"/>
      <c r="JAS1955" s="2"/>
      <c r="JAT1955" s="2"/>
      <c r="JAU1955" s="2"/>
      <c r="JAV1955" s="2"/>
      <c r="JAW1955" s="2"/>
      <c r="JAX1955" s="2"/>
      <c r="JAY1955" s="2"/>
      <c r="JAZ1955" s="2"/>
      <c r="JBA1955" s="2"/>
      <c r="JBB1955" s="2"/>
      <c r="JBC1955" s="2"/>
      <c r="JBD1955" s="2"/>
      <c r="JBE1955" s="2"/>
      <c r="JBF1955" s="2"/>
      <c r="JBG1955" s="2"/>
      <c r="JBH1955" s="2"/>
      <c r="JBI1955" s="2"/>
      <c r="JBJ1955" s="2"/>
      <c r="JBK1955" s="2"/>
      <c r="JBL1955" s="2"/>
      <c r="JBM1955" s="2"/>
      <c r="JBN1955" s="2"/>
      <c r="JBO1955" s="2"/>
      <c r="JBP1955" s="2"/>
      <c r="JBQ1955" s="2"/>
      <c r="JBR1955" s="2"/>
      <c r="JBS1955" s="2"/>
      <c r="JBT1955" s="2"/>
      <c r="JBU1955" s="2"/>
      <c r="JBV1955" s="2"/>
      <c r="JBW1955" s="2"/>
      <c r="JBX1955" s="2"/>
      <c r="JBY1955" s="2"/>
      <c r="JBZ1955" s="2"/>
      <c r="JCA1955" s="2"/>
      <c r="JCB1955" s="2"/>
      <c r="JCC1955" s="2"/>
      <c r="JCD1955" s="2"/>
      <c r="JCE1955" s="2"/>
      <c r="JCF1955" s="2"/>
      <c r="JCG1955" s="2"/>
      <c r="JCH1955" s="2"/>
      <c r="JCI1955" s="2"/>
      <c r="JCJ1955" s="2"/>
      <c r="JCK1955" s="2"/>
      <c r="JCL1955" s="2"/>
      <c r="JCM1955" s="2"/>
      <c r="JCN1955" s="2"/>
      <c r="JCO1955" s="2"/>
      <c r="JCP1955" s="2"/>
      <c r="JCQ1955" s="2"/>
      <c r="JCR1955" s="2"/>
      <c r="JCS1955" s="2"/>
      <c r="JCT1955" s="2"/>
      <c r="JCU1955" s="2"/>
      <c r="JCV1955" s="2"/>
      <c r="JCW1955" s="2"/>
      <c r="JCX1955" s="2"/>
      <c r="JCY1955" s="2"/>
      <c r="JCZ1955" s="2"/>
      <c r="JDA1955" s="2"/>
      <c r="JDB1955" s="2"/>
      <c r="JDC1955" s="2"/>
      <c r="JDD1955" s="2"/>
      <c r="JDE1955" s="2"/>
      <c r="JDF1955" s="2"/>
      <c r="JDG1955" s="2"/>
      <c r="JDH1955" s="2"/>
      <c r="JDI1955" s="2"/>
      <c r="JDJ1955" s="2"/>
      <c r="JDK1955" s="2"/>
      <c r="JDL1955" s="2"/>
      <c r="JDM1955" s="2"/>
      <c r="JDN1955" s="2"/>
      <c r="JDO1955" s="2"/>
      <c r="JDP1955" s="2"/>
      <c r="JDQ1955" s="2"/>
      <c r="JDR1955" s="2"/>
      <c r="JDS1955" s="2"/>
      <c r="JDT1955" s="2"/>
      <c r="JDU1955" s="2"/>
      <c r="JDV1955" s="2"/>
      <c r="JDW1955" s="2"/>
      <c r="JDX1955" s="2"/>
      <c r="JDY1955" s="2"/>
      <c r="JDZ1955" s="2"/>
      <c r="JEA1955" s="2"/>
      <c r="JEB1955" s="2"/>
      <c r="JEC1955" s="2"/>
      <c r="JED1955" s="2"/>
      <c r="JEE1955" s="2"/>
      <c r="JEF1955" s="2"/>
      <c r="JEG1955" s="2"/>
      <c r="JEH1955" s="2"/>
      <c r="JEI1955" s="2"/>
      <c r="JEJ1955" s="2"/>
      <c r="JEK1955" s="2"/>
      <c r="JEL1955" s="2"/>
      <c r="JEM1955" s="2"/>
      <c r="JEN1955" s="2"/>
      <c r="JEO1955" s="2"/>
      <c r="JEP1955" s="2"/>
      <c r="JEQ1955" s="2"/>
      <c r="JER1955" s="2"/>
      <c r="JES1955" s="2"/>
      <c r="JET1955" s="2"/>
      <c r="JEU1955" s="2"/>
      <c r="JEV1955" s="2"/>
      <c r="JEW1955" s="2"/>
      <c r="JEX1955" s="2"/>
      <c r="JEY1955" s="2"/>
      <c r="JEZ1955" s="2"/>
      <c r="JFA1955" s="2"/>
      <c r="JFB1955" s="2"/>
      <c r="JFC1955" s="2"/>
      <c r="JFD1955" s="2"/>
      <c r="JFE1955" s="2"/>
      <c r="JFF1955" s="2"/>
      <c r="JFG1955" s="2"/>
      <c r="JFH1955" s="2"/>
      <c r="JFI1955" s="2"/>
      <c r="JFJ1955" s="2"/>
      <c r="JFK1955" s="2"/>
      <c r="JFL1955" s="2"/>
      <c r="JFM1955" s="2"/>
      <c r="JFN1955" s="2"/>
      <c r="JFO1955" s="2"/>
      <c r="JFP1955" s="2"/>
      <c r="JFQ1955" s="2"/>
      <c r="JFR1955" s="2"/>
      <c r="JFS1955" s="2"/>
      <c r="JFT1955" s="2"/>
      <c r="JFU1955" s="2"/>
      <c r="JFV1955" s="2"/>
      <c r="JFW1955" s="2"/>
      <c r="JFX1955" s="2"/>
      <c r="JFY1955" s="2"/>
      <c r="JFZ1955" s="2"/>
      <c r="JGA1955" s="2"/>
      <c r="JGB1955" s="2"/>
      <c r="JGC1955" s="2"/>
      <c r="JGD1955" s="2"/>
      <c r="JGE1955" s="2"/>
      <c r="JGF1955" s="2"/>
      <c r="JGG1955" s="2"/>
      <c r="JGH1955" s="2"/>
      <c r="JGI1955" s="2"/>
      <c r="JGJ1955" s="2"/>
      <c r="JGK1955" s="2"/>
      <c r="JGL1955" s="2"/>
      <c r="JGM1955" s="2"/>
      <c r="JGN1955" s="2"/>
      <c r="JGO1955" s="2"/>
      <c r="JGP1955" s="2"/>
      <c r="JGQ1955" s="2"/>
      <c r="JGR1955" s="2"/>
      <c r="JGS1955" s="2"/>
      <c r="JGT1955" s="2"/>
      <c r="JGU1955" s="2"/>
      <c r="JGV1955" s="2"/>
      <c r="JGW1955" s="2"/>
      <c r="JGX1955" s="2"/>
      <c r="JGY1955" s="2"/>
      <c r="JGZ1955" s="2"/>
      <c r="JHA1955" s="2"/>
      <c r="JHB1955" s="2"/>
      <c r="JHC1955" s="2"/>
      <c r="JHD1955" s="2"/>
      <c r="JHE1955" s="2"/>
      <c r="JHF1955" s="2"/>
      <c r="JHG1955" s="2"/>
      <c r="JHH1955" s="2"/>
      <c r="JHI1955" s="2"/>
      <c r="JHJ1955" s="2"/>
      <c r="JHK1955" s="2"/>
      <c r="JHL1955" s="2"/>
      <c r="JHM1955" s="2"/>
      <c r="JHN1955" s="2"/>
      <c r="JHO1955" s="2"/>
      <c r="JHP1955" s="2"/>
      <c r="JHQ1955" s="2"/>
      <c r="JHR1955" s="2"/>
      <c r="JHS1955" s="2"/>
      <c r="JHT1955" s="2"/>
      <c r="JHU1955" s="2"/>
      <c r="JHV1955" s="2"/>
      <c r="JHW1955" s="2"/>
      <c r="JHX1955" s="2"/>
      <c r="JHY1955" s="2"/>
      <c r="JHZ1955" s="2"/>
      <c r="JIA1955" s="2"/>
      <c r="JIB1955" s="2"/>
      <c r="JIC1955" s="2"/>
      <c r="JID1955" s="2"/>
      <c r="JIE1955" s="2"/>
      <c r="JIF1955" s="2"/>
      <c r="JIG1955" s="2"/>
      <c r="JIH1955" s="2"/>
      <c r="JII1955" s="2"/>
      <c r="JIJ1955" s="2"/>
      <c r="JIK1955" s="2"/>
      <c r="JIL1955" s="2"/>
      <c r="JIM1955" s="2"/>
      <c r="JIN1955" s="2"/>
      <c r="JIO1955" s="2"/>
      <c r="JIP1955" s="2"/>
      <c r="JIQ1955" s="2"/>
      <c r="JIR1955" s="2"/>
      <c r="JIS1955" s="2"/>
      <c r="JIT1955" s="2"/>
      <c r="JIU1955" s="2"/>
      <c r="JIV1955" s="2"/>
      <c r="JIW1955" s="2"/>
      <c r="JIX1955" s="2"/>
      <c r="JIY1955" s="2"/>
      <c r="JIZ1955" s="2"/>
      <c r="JJA1955" s="2"/>
      <c r="JJB1955" s="2"/>
      <c r="JJC1955" s="2"/>
      <c r="JJD1955" s="2"/>
      <c r="JJE1955" s="2"/>
      <c r="JJF1955" s="2"/>
      <c r="JJG1955" s="2"/>
      <c r="JJH1955" s="2"/>
      <c r="JJI1955" s="2"/>
      <c r="JJJ1955" s="2"/>
      <c r="JJK1955" s="2"/>
      <c r="JJL1955" s="2"/>
      <c r="JJM1955" s="2"/>
      <c r="JJN1955" s="2"/>
      <c r="JJO1955" s="2"/>
      <c r="JJP1955" s="2"/>
      <c r="JJQ1955" s="2"/>
      <c r="JJR1955" s="2"/>
      <c r="JJS1955" s="2"/>
      <c r="JJT1955" s="2"/>
      <c r="JJU1955" s="2"/>
      <c r="JJV1955" s="2"/>
      <c r="JJW1955" s="2"/>
      <c r="JJX1955" s="2"/>
      <c r="JJY1955" s="2"/>
      <c r="JJZ1955" s="2"/>
      <c r="JKA1955" s="2"/>
      <c r="JKB1955" s="2"/>
      <c r="JKC1955" s="2"/>
      <c r="JKD1955" s="2"/>
      <c r="JKE1955" s="2"/>
      <c r="JKF1955" s="2"/>
      <c r="JKG1955" s="2"/>
      <c r="JKH1955" s="2"/>
      <c r="JKI1955" s="2"/>
      <c r="JKJ1955" s="2"/>
      <c r="JKK1955" s="2"/>
      <c r="JKL1955" s="2"/>
      <c r="JKM1955" s="2"/>
      <c r="JKN1955" s="2"/>
      <c r="JKO1955" s="2"/>
      <c r="JKP1955" s="2"/>
      <c r="JKQ1955" s="2"/>
      <c r="JKR1955" s="2"/>
      <c r="JKS1955" s="2"/>
      <c r="JKT1955" s="2"/>
      <c r="JKU1955" s="2"/>
      <c r="JKV1955" s="2"/>
      <c r="JKW1955" s="2"/>
      <c r="JKX1955" s="2"/>
      <c r="JKY1955" s="2"/>
      <c r="JKZ1955" s="2"/>
      <c r="JLA1955" s="2"/>
      <c r="JLB1955" s="2"/>
      <c r="JLC1955" s="2"/>
      <c r="JLD1955" s="2"/>
      <c r="JLE1955" s="2"/>
      <c r="JLF1955" s="2"/>
      <c r="JLG1955" s="2"/>
      <c r="JLH1955" s="2"/>
      <c r="JLI1955" s="2"/>
      <c r="JLJ1955" s="2"/>
      <c r="JLK1955" s="2"/>
      <c r="JLL1955" s="2"/>
      <c r="JLM1955" s="2"/>
      <c r="JLN1955" s="2"/>
      <c r="JLO1955" s="2"/>
      <c r="JLP1955" s="2"/>
      <c r="JLQ1955" s="2"/>
      <c r="JLR1955" s="2"/>
      <c r="JLS1955" s="2"/>
      <c r="JLT1955" s="2"/>
      <c r="JLU1955" s="2"/>
      <c r="JLV1955" s="2"/>
      <c r="JLW1955" s="2"/>
      <c r="JLX1955" s="2"/>
      <c r="JLY1955" s="2"/>
      <c r="JLZ1955" s="2"/>
      <c r="JMA1955" s="2"/>
      <c r="JMB1955" s="2"/>
      <c r="JMC1955" s="2"/>
      <c r="JMD1955" s="2"/>
      <c r="JME1955" s="2"/>
      <c r="JMF1955" s="2"/>
      <c r="JMG1955" s="2"/>
      <c r="JMH1955" s="2"/>
      <c r="JMI1955" s="2"/>
      <c r="JMJ1955" s="2"/>
      <c r="JMK1955" s="2"/>
      <c r="JML1955" s="2"/>
      <c r="JMM1955" s="2"/>
      <c r="JMN1955" s="2"/>
      <c r="JMO1955" s="2"/>
      <c r="JMP1955" s="2"/>
      <c r="JMQ1955" s="2"/>
      <c r="JMR1955" s="2"/>
      <c r="JMS1955" s="2"/>
      <c r="JMT1955" s="2"/>
      <c r="JMU1955" s="2"/>
      <c r="JMV1955" s="2"/>
      <c r="JMW1955" s="2"/>
      <c r="JMX1955" s="2"/>
      <c r="JMY1955" s="2"/>
      <c r="JMZ1955" s="2"/>
      <c r="JNA1955" s="2"/>
      <c r="JNB1955" s="2"/>
      <c r="JNC1955" s="2"/>
      <c r="JND1955" s="2"/>
      <c r="JNE1955" s="2"/>
      <c r="JNF1955" s="2"/>
      <c r="JNG1955" s="2"/>
      <c r="JNH1955" s="2"/>
      <c r="JNI1955" s="2"/>
      <c r="JNJ1955" s="2"/>
      <c r="JNK1955" s="2"/>
      <c r="JNL1955" s="2"/>
      <c r="JNM1955" s="2"/>
      <c r="JNN1955" s="2"/>
      <c r="JNO1955" s="2"/>
      <c r="JNP1955" s="2"/>
      <c r="JNQ1955" s="2"/>
      <c r="JNR1955" s="2"/>
      <c r="JNS1955" s="2"/>
      <c r="JNT1955" s="2"/>
      <c r="JNU1955" s="2"/>
      <c r="JNV1955" s="2"/>
      <c r="JNW1955" s="2"/>
      <c r="JNX1955" s="2"/>
      <c r="JNY1955" s="2"/>
      <c r="JNZ1955" s="2"/>
      <c r="JOA1955" s="2"/>
      <c r="JOB1955" s="2"/>
      <c r="JOC1955" s="2"/>
      <c r="JOD1955" s="2"/>
      <c r="JOE1955" s="2"/>
      <c r="JOF1955" s="2"/>
      <c r="JOG1955" s="2"/>
      <c r="JOH1955" s="2"/>
      <c r="JOI1955" s="2"/>
      <c r="JOJ1955" s="2"/>
      <c r="JOK1955" s="2"/>
      <c r="JOL1955" s="2"/>
      <c r="JOM1955" s="2"/>
      <c r="JON1955" s="2"/>
      <c r="JOO1955" s="2"/>
      <c r="JOP1955" s="2"/>
      <c r="JOQ1955" s="2"/>
      <c r="JOR1955" s="2"/>
      <c r="JOS1955" s="2"/>
      <c r="JOT1955" s="2"/>
      <c r="JOU1955" s="2"/>
      <c r="JOV1955" s="2"/>
      <c r="JOW1955" s="2"/>
      <c r="JOX1955" s="2"/>
      <c r="JOY1955" s="2"/>
      <c r="JOZ1955" s="2"/>
      <c r="JPA1955" s="2"/>
      <c r="JPB1955" s="2"/>
      <c r="JPC1955" s="2"/>
      <c r="JPD1955" s="2"/>
      <c r="JPE1955" s="2"/>
      <c r="JPF1955" s="2"/>
      <c r="JPG1955" s="2"/>
      <c r="JPH1955" s="2"/>
      <c r="JPI1955" s="2"/>
      <c r="JPJ1955" s="2"/>
      <c r="JPK1955" s="2"/>
      <c r="JPL1955" s="2"/>
      <c r="JPM1955" s="2"/>
      <c r="JPN1955" s="2"/>
      <c r="JPO1955" s="2"/>
      <c r="JPP1955" s="2"/>
      <c r="JPQ1955" s="2"/>
      <c r="JPR1955" s="2"/>
      <c r="JPS1955" s="2"/>
      <c r="JPT1955" s="2"/>
      <c r="JPU1955" s="2"/>
      <c r="JPV1955" s="2"/>
      <c r="JPW1955" s="2"/>
      <c r="JPX1955" s="2"/>
      <c r="JPY1955" s="2"/>
      <c r="JPZ1955" s="2"/>
      <c r="JQA1955" s="2"/>
      <c r="JQB1955" s="2"/>
      <c r="JQC1955" s="2"/>
      <c r="JQD1955" s="2"/>
      <c r="JQE1955" s="2"/>
      <c r="JQF1955" s="2"/>
      <c r="JQG1955" s="2"/>
      <c r="JQH1955" s="2"/>
      <c r="JQI1955" s="2"/>
      <c r="JQJ1955" s="2"/>
      <c r="JQK1955" s="2"/>
      <c r="JQL1955" s="2"/>
      <c r="JQM1955" s="2"/>
      <c r="JQN1955" s="2"/>
      <c r="JQO1955" s="2"/>
      <c r="JQP1955" s="2"/>
      <c r="JQQ1955" s="2"/>
      <c r="JQR1955" s="2"/>
      <c r="JQS1955" s="2"/>
      <c r="JQT1955" s="2"/>
      <c r="JQU1955" s="2"/>
      <c r="JQV1955" s="2"/>
      <c r="JQW1955" s="2"/>
      <c r="JQX1955" s="2"/>
      <c r="JQY1955" s="2"/>
      <c r="JQZ1955" s="2"/>
      <c r="JRA1955" s="2"/>
      <c r="JRB1955" s="2"/>
      <c r="JRC1955" s="2"/>
      <c r="JRD1955" s="2"/>
      <c r="JRE1955" s="2"/>
      <c r="JRF1955" s="2"/>
      <c r="JRG1955" s="2"/>
      <c r="JRH1955" s="2"/>
      <c r="JRI1955" s="2"/>
      <c r="JRJ1955" s="2"/>
      <c r="JRK1955" s="2"/>
      <c r="JRL1955" s="2"/>
      <c r="JRM1955" s="2"/>
      <c r="JRN1955" s="2"/>
      <c r="JRO1955" s="2"/>
      <c r="JRP1955" s="2"/>
      <c r="JRQ1955" s="2"/>
      <c r="JRR1955" s="2"/>
      <c r="JRS1955" s="2"/>
      <c r="JRT1955" s="2"/>
      <c r="JRU1955" s="2"/>
      <c r="JRV1955" s="2"/>
      <c r="JRW1955" s="2"/>
      <c r="JRX1955" s="2"/>
      <c r="JRY1955" s="2"/>
      <c r="JRZ1955" s="2"/>
      <c r="JSA1955" s="2"/>
      <c r="JSB1955" s="2"/>
      <c r="JSC1955" s="2"/>
      <c r="JSD1955" s="2"/>
      <c r="JSE1955" s="2"/>
      <c r="JSF1955" s="2"/>
      <c r="JSG1955" s="2"/>
      <c r="JSH1955" s="2"/>
      <c r="JSI1955" s="2"/>
      <c r="JSJ1955" s="2"/>
      <c r="JSK1955" s="2"/>
      <c r="JSL1955" s="2"/>
      <c r="JSM1955" s="2"/>
      <c r="JSN1955" s="2"/>
      <c r="JSO1955" s="2"/>
      <c r="JSP1955" s="2"/>
      <c r="JSQ1955" s="2"/>
      <c r="JSR1955" s="2"/>
      <c r="JSS1955" s="2"/>
      <c r="JST1955" s="2"/>
      <c r="JSU1955" s="2"/>
      <c r="JSV1955" s="2"/>
      <c r="JSW1955" s="2"/>
      <c r="JSX1955" s="2"/>
      <c r="JSY1955" s="2"/>
      <c r="JSZ1955" s="2"/>
      <c r="JTA1955" s="2"/>
      <c r="JTB1955" s="2"/>
      <c r="JTC1955" s="2"/>
      <c r="JTD1955" s="2"/>
      <c r="JTE1955" s="2"/>
      <c r="JTF1955" s="2"/>
      <c r="JTG1955" s="2"/>
      <c r="JTH1955" s="2"/>
      <c r="JTI1955" s="2"/>
      <c r="JTJ1955" s="2"/>
      <c r="JTK1955" s="2"/>
      <c r="JTL1955" s="2"/>
      <c r="JTM1955" s="2"/>
      <c r="JTN1955" s="2"/>
      <c r="JTO1955" s="2"/>
      <c r="JTP1955" s="2"/>
      <c r="JTQ1955" s="2"/>
      <c r="JTR1955" s="2"/>
      <c r="JTS1955" s="2"/>
      <c r="JTT1955" s="2"/>
      <c r="JTU1955" s="2"/>
      <c r="JTV1955" s="2"/>
      <c r="JTW1955" s="2"/>
      <c r="JTX1955" s="2"/>
      <c r="JTY1955" s="2"/>
      <c r="JTZ1955" s="2"/>
      <c r="JUA1955" s="2"/>
      <c r="JUB1955" s="2"/>
      <c r="JUC1955" s="2"/>
      <c r="JUD1955" s="2"/>
      <c r="JUE1955" s="2"/>
      <c r="JUF1955" s="2"/>
      <c r="JUG1955" s="2"/>
      <c r="JUH1955" s="2"/>
      <c r="JUI1955" s="2"/>
      <c r="JUJ1955" s="2"/>
      <c r="JUK1955" s="2"/>
      <c r="JUL1955" s="2"/>
      <c r="JUM1955" s="2"/>
      <c r="JUN1955" s="2"/>
      <c r="JUO1955" s="2"/>
      <c r="JUP1955" s="2"/>
      <c r="JUQ1955" s="2"/>
      <c r="JUR1955" s="2"/>
      <c r="JUS1955" s="2"/>
      <c r="JUT1955" s="2"/>
      <c r="JUU1955" s="2"/>
      <c r="JUV1955" s="2"/>
      <c r="JUW1955" s="2"/>
      <c r="JUX1955" s="2"/>
      <c r="JUY1955" s="2"/>
      <c r="JUZ1955" s="2"/>
      <c r="JVA1955" s="2"/>
      <c r="JVB1955" s="2"/>
      <c r="JVC1955" s="2"/>
      <c r="JVD1955" s="2"/>
      <c r="JVE1955" s="2"/>
      <c r="JVF1955" s="2"/>
      <c r="JVG1955" s="2"/>
      <c r="JVH1955" s="2"/>
      <c r="JVI1955" s="2"/>
      <c r="JVJ1955" s="2"/>
      <c r="JVK1955" s="2"/>
      <c r="JVL1955" s="2"/>
      <c r="JVM1955" s="2"/>
      <c r="JVN1955" s="2"/>
      <c r="JVO1955" s="2"/>
      <c r="JVP1955" s="2"/>
      <c r="JVQ1955" s="2"/>
      <c r="JVR1955" s="2"/>
      <c r="JVS1955" s="2"/>
      <c r="JVT1955" s="2"/>
      <c r="JVU1955" s="2"/>
      <c r="JVV1955" s="2"/>
      <c r="JVW1955" s="2"/>
      <c r="JVX1955" s="2"/>
      <c r="JVY1955" s="2"/>
      <c r="JVZ1955" s="2"/>
      <c r="JWA1955" s="2"/>
      <c r="JWB1955" s="2"/>
      <c r="JWC1955" s="2"/>
      <c r="JWD1955" s="2"/>
      <c r="JWE1955" s="2"/>
      <c r="JWF1955" s="2"/>
      <c r="JWG1955" s="2"/>
      <c r="JWH1955" s="2"/>
      <c r="JWI1955" s="2"/>
      <c r="JWJ1955" s="2"/>
      <c r="JWK1955" s="2"/>
      <c r="JWL1955" s="2"/>
      <c r="JWM1955" s="2"/>
      <c r="JWN1955" s="2"/>
      <c r="JWO1955" s="2"/>
      <c r="JWP1955" s="2"/>
      <c r="JWQ1955" s="2"/>
      <c r="JWR1955" s="2"/>
      <c r="JWS1955" s="2"/>
      <c r="JWT1955" s="2"/>
      <c r="JWU1955" s="2"/>
      <c r="JWV1955" s="2"/>
      <c r="JWW1955" s="2"/>
      <c r="JWX1955" s="2"/>
      <c r="JWY1955" s="2"/>
      <c r="JWZ1955" s="2"/>
      <c r="JXA1955" s="2"/>
      <c r="JXB1955" s="2"/>
      <c r="JXC1955" s="2"/>
      <c r="JXD1955" s="2"/>
      <c r="JXE1955" s="2"/>
      <c r="JXF1955" s="2"/>
      <c r="JXG1955" s="2"/>
      <c r="JXH1955" s="2"/>
      <c r="JXI1955" s="2"/>
      <c r="JXJ1955" s="2"/>
      <c r="JXK1955" s="2"/>
      <c r="JXL1955" s="2"/>
      <c r="JXM1955" s="2"/>
      <c r="JXN1955" s="2"/>
      <c r="JXO1955" s="2"/>
      <c r="JXP1955" s="2"/>
      <c r="JXQ1955" s="2"/>
      <c r="JXR1955" s="2"/>
      <c r="JXS1955" s="2"/>
      <c r="JXT1955" s="2"/>
      <c r="JXU1955" s="2"/>
      <c r="JXV1955" s="2"/>
      <c r="JXW1955" s="2"/>
      <c r="JXX1955" s="2"/>
      <c r="JXY1955" s="2"/>
      <c r="JXZ1955" s="2"/>
      <c r="JYA1955" s="2"/>
      <c r="JYB1955" s="2"/>
      <c r="JYC1955" s="2"/>
      <c r="JYD1955" s="2"/>
      <c r="JYE1955" s="2"/>
      <c r="JYF1955" s="2"/>
      <c r="JYG1955" s="2"/>
      <c r="JYH1955" s="2"/>
      <c r="JYI1955" s="2"/>
      <c r="JYJ1955" s="2"/>
      <c r="JYK1955" s="2"/>
      <c r="JYL1955" s="2"/>
      <c r="JYM1955" s="2"/>
      <c r="JYN1955" s="2"/>
      <c r="JYO1955" s="2"/>
      <c r="JYP1955" s="2"/>
      <c r="JYQ1955" s="2"/>
      <c r="JYR1955" s="2"/>
      <c r="JYS1955" s="2"/>
      <c r="JYT1955" s="2"/>
      <c r="JYU1955" s="2"/>
      <c r="JYV1955" s="2"/>
      <c r="JYW1955" s="2"/>
      <c r="JYX1955" s="2"/>
      <c r="JYY1955" s="2"/>
      <c r="JYZ1955" s="2"/>
      <c r="JZA1955" s="2"/>
      <c r="JZB1955" s="2"/>
      <c r="JZC1955" s="2"/>
      <c r="JZD1955" s="2"/>
      <c r="JZE1955" s="2"/>
      <c r="JZF1955" s="2"/>
      <c r="JZG1955" s="2"/>
      <c r="JZH1955" s="2"/>
      <c r="JZI1955" s="2"/>
      <c r="JZJ1955" s="2"/>
      <c r="JZK1955" s="2"/>
      <c r="JZL1955" s="2"/>
      <c r="JZM1955" s="2"/>
      <c r="JZN1955" s="2"/>
      <c r="JZO1955" s="2"/>
      <c r="JZP1955" s="2"/>
      <c r="JZQ1955" s="2"/>
      <c r="JZR1955" s="2"/>
      <c r="JZS1955" s="2"/>
      <c r="JZT1955" s="2"/>
      <c r="JZU1955" s="2"/>
      <c r="JZV1955" s="2"/>
      <c r="JZW1955" s="2"/>
      <c r="JZX1955" s="2"/>
      <c r="JZY1955" s="2"/>
      <c r="JZZ1955" s="2"/>
      <c r="KAA1955" s="2"/>
      <c r="KAB1955" s="2"/>
      <c r="KAC1955" s="2"/>
      <c r="KAD1955" s="2"/>
      <c r="KAE1955" s="2"/>
      <c r="KAF1955" s="2"/>
      <c r="KAG1955" s="2"/>
      <c r="KAH1955" s="2"/>
      <c r="KAI1955" s="2"/>
      <c r="KAJ1955" s="2"/>
      <c r="KAK1955" s="2"/>
      <c r="KAL1955" s="2"/>
      <c r="KAM1955" s="2"/>
      <c r="KAN1955" s="2"/>
      <c r="KAO1955" s="2"/>
      <c r="KAP1955" s="2"/>
      <c r="KAQ1955" s="2"/>
      <c r="KAR1955" s="2"/>
      <c r="KAS1955" s="2"/>
      <c r="KAT1955" s="2"/>
      <c r="KAU1955" s="2"/>
      <c r="KAV1955" s="2"/>
      <c r="KAW1955" s="2"/>
      <c r="KAX1955" s="2"/>
      <c r="KAY1955" s="2"/>
      <c r="KAZ1955" s="2"/>
      <c r="KBA1955" s="2"/>
      <c r="KBB1955" s="2"/>
      <c r="KBC1955" s="2"/>
      <c r="KBD1955" s="2"/>
      <c r="KBE1955" s="2"/>
      <c r="KBF1955" s="2"/>
      <c r="KBG1955" s="2"/>
      <c r="KBH1955" s="2"/>
      <c r="KBI1955" s="2"/>
      <c r="KBJ1955" s="2"/>
      <c r="KBK1955" s="2"/>
      <c r="KBL1955" s="2"/>
      <c r="KBM1955" s="2"/>
      <c r="KBN1955" s="2"/>
      <c r="KBO1955" s="2"/>
      <c r="KBP1955" s="2"/>
      <c r="KBQ1955" s="2"/>
      <c r="KBR1955" s="2"/>
      <c r="KBS1955" s="2"/>
      <c r="KBT1955" s="2"/>
      <c r="KBU1955" s="2"/>
      <c r="KBV1955" s="2"/>
      <c r="KBW1955" s="2"/>
      <c r="KBX1955" s="2"/>
      <c r="KBY1955" s="2"/>
      <c r="KBZ1955" s="2"/>
      <c r="KCA1955" s="2"/>
      <c r="KCB1955" s="2"/>
      <c r="KCC1955" s="2"/>
      <c r="KCD1955" s="2"/>
      <c r="KCE1955" s="2"/>
      <c r="KCF1955" s="2"/>
      <c r="KCG1955" s="2"/>
      <c r="KCH1955" s="2"/>
      <c r="KCI1955" s="2"/>
      <c r="KCJ1955" s="2"/>
      <c r="KCK1955" s="2"/>
      <c r="KCL1955" s="2"/>
      <c r="KCM1955" s="2"/>
      <c r="KCN1955" s="2"/>
      <c r="KCO1955" s="2"/>
      <c r="KCP1955" s="2"/>
      <c r="KCQ1955" s="2"/>
      <c r="KCR1955" s="2"/>
      <c r="KCS1955" s="2"/>
      <c r="KCT1955" s="2"/>
      <c r="KCU1955" s="2"/>
      <c r="KCV1955" s="2"/>
      <c r="KCW1955" s="2"/>
      <c r="KCX1955" s="2"/>
      <c r="KCY1955" s="2"/>
      <c r="KCZ1955" s="2"/>
      <c r="KDA1955" s="2"/>
      <c r="KDB1955" s="2"/>
      <c r="KDC1955" s="2"/>
      <c r="KDD1955" s="2"/>
      <c r="KDE1955" s="2"/>
      <c r="KDF1955" s="2"/>
      <c r="KDG1955" s="2"/>
      <c r="KDH1955" s="2"/>
      <c r="KDI1955" s="2"/>
      <c r="KDJ1955" s="2"/>
      <c r="KDK1955" s="2"/>
      <c r="KDL1955" s="2"/>
      <c r="KDM1955" s="2"/>
      <c r="KDN1955" s="2"/>
      <c r="KDO1955" s="2"/>
      <c r="KDP1955" s="2"/>
      <c r="KDQ1955" s="2"/>
      <c r="KDR1955" s="2"/>
      <c r="KDS1955" s="2"/>
      <c r="KDT1955" s="2"/>
      <c r="KDU1955" s="2"/>
      <c r="KDV1955" s="2"/>
      <c r="KDW1955" s="2"/>
      <c r="KDX1955" s="2"/>
      <c r="KDY1955" s="2"/>
      <c r="KDZ1955" s="2"/>
      <c r="KEA1955" s="2"/>
      <c r="KEB1955" s="2"/>
      <c r="KEC1955" s="2"/>
      <c r="KED1955" s="2"/>
      <c r="KEE1955" s="2"/>
      <c r="KEF1955" s="2"/>
      <c r="KEG1955" s="2"/>
      <c r="KEH1955" s="2"/>
      <c r="KEI1955" s="2"/>
      <c r="KEJ1955" s="2"/>
      <c r="KEK1955" s="2"/>
      <c r="KEL1955" s="2"/>
      <c r="KEM1955" s="2"/>
      <c r="KEN1955" s="2"/>
      <c r="KEO1955" s="2"/>
      <c r="KEP1955" s="2"/>
      <c r="KEQ1955" s="2"/>
      <c r="KER1955" s="2"/>
      <c r="KES1955" s="2"/>
      <c r="KET1955" s="2"/>
      <c r="KEU1955" s="2"/>
      <c r="KEV1955" s="2"/>
      <c r="KEW1955" s="2"/>
      <c r="KEX1955" s="2"/>
      <c r="KEY1955" s="2"/>
      <c r="KEZ1955" s="2"/>
      <c r="KFA1955" s="2"/>
      <c r="KFB1955" s="2"/>
      <c r="KFC1955" s="2"/>
      <c r="KFD1955" s="2"/>
      <c r="KFE1955" s="2"/>
      <c r="KFF1955" s="2"/>
      <c r="KFG1955" s="2"/>
      <c r="KFH1955" s="2"/>
      <c r="KFI1955" s="2"/>
      <c r="KFJ1955" s="2"/>
      <c r="KFK1955" s="2"/>
      <c r="KFL1955" s="2"/>
      <c r="KFM1955" s="2"/>
      <c r="KFN1955" s="2"/>
      <c r="KFO1955" s="2"/>
      <c r="KFP1955" s="2"/>
      <c r="KFQ1955" s="2"/>
      <c r="KFR1955" s="2"/>
      <c r="KFS1955" s="2"/>
      <c r="KFT1955" s="2"/>
      <c r="KFU1955" s="2"/>
      <c r="KFV1955" s="2"/>
      <c r="KFW1955" s="2"/>
      <c r="KFX1955" s="2"/>
      <c r="KFY1955" s="2"/>
      <c r="KFZ1955" s="2"/>
      <c r="KGA1955" s="2"/>
      <c r="KGB1955" s="2"/>
      <c r="KGC1955" s="2"/>
      <c r="KGD1955" s="2"/>
      <c r="KGE1955" s="2"/>
      <c r="KGF1955" s="2"/>
      <c r="KGG1955" s="2"/>
      <c r="KGH1955" s="2"/>
      <c r="KGI1955" s="2"/>
      <c r="KGJ1955" s="2"/>
      <c r="KGK1955" s="2"/>
      <c r="KGL1955" s="2"/>
      <c r="KGM1955" s="2"/>
      <c r="KGN1955" s="2"/>
      <c r="KGO1955" s="2"/>
      <c r="KGP1955" s="2"/>
      <c r="KGQ1955" s="2"/>
      <c r="KGR1955" s="2"/>
      <c r="KGS1955" s="2"/>
      <c r="KGT1955" s="2"/>
      <c r="KGU1955" s="2"/>
      <c r="KGV1955" s="2"/>
      <c r="KGW1955" s="2"/>
      <c r="KGX1955" s="2"/>
      <c r="KGY1955" s="2"/>
      <c r="KGZ1955" s="2"/>
      <c r="KHA1955" s="2"/>
      <c r="KHB1955" s="2"/>
      <c r="KHC1955" s="2"/>
      <c r="KHD1955" s="2"/>
      <c r="KHE1955" s="2"/>
      <c r="KHF1955" s="2"/>
      <c r="KHG1955" s="2"/>
      <c r="KHH1955" s="2"/>
      <c r="KHI1955" s="2"/>
      <c r="KHJ1955" s="2"/>
      <c r="KHK1955" s="2"/>
      <c r="KHL1955" s="2"/>
      <c r="KHM1955" s="2"/>
      <c r="KHN1955" s="2"/>
      <c r="KHO1955" s="2"/>
      <c r="KHP1955" s="2"/>
      <c r="KHQ1955" s="2"/>
      <c r="KHR1955" s="2"/>
      <c r="KHS1955" s="2"/>
      <c r="KHT1955" s="2"/>
      <c r="KHU1955" s="2"/>
      <c r="KHV1955" s="2"/>
      <c r="KHW1955" s="2"/>
      <c r="KHX1955" s="2"/>
      <c r="KHY1955" s="2"/>
      <c r="KHZ1955" s="2"/>
      <c r="KIA1955" s="2"/>
      <c r="KIB1955" s="2"/>
      <c r="KIC1955" s="2"/>
      <c r="KID1955" s="2"/>
      <c r="KIE1955" s="2"/>
      <c r="KIF1955" s="2"/>
      <c r="KIG1955" s="2"/>
      <c r="KIH1955" s="2"/>
      <c r="KII1955" s="2"/>
      <c r="KIJ1955" s="2"/>
      <c r="KIK1955" s="2"/>
      <c r="KIL1955" s="2"/>
      <c r="KIM1955" s="2"/>
      <c r="KIN1955" s="2"/>
      <c r="KIO1955" s="2"/>
      <c r="KIP1955" s="2"/>
      <c r="KIQ1955" s="2"/>
      <c r="KIR1955" s="2"/>
      <c r="KIS1955" s="2"/>
      <c r="KIT1955" s="2"/>
      <c r="KIU1955" s="2"/>
      <c r="KIV1955" s="2"/>
      <c r="KIW1955" s="2"/>
      <c r="KIX1955" s="2"/>
      <c r="KIY1955" s="2"/>
      <c r="KIZ1955" s="2"/>
      <c r="KJA1955" s="2"/>
      <c r="KJB1955" s="2"/>
      <c r="KJC1955" s="2"/>
      <c r="KJD1955" s="2"/>
      <c r="KJE1955" s="2"/>
      <c r="KJF1955" s="2"/>
      <c r="KJG1955" s="2"/>
      <c r="KJH1955" s="2"/>
      <c r="KJI1955" s="2"/>
      <c r="KJJ1955" s="2"/>
      <c r="KJK1955" s="2"/>
      <c r="KJL1955" s="2"/>
      <c r="KJM1955" s="2"/>
      <c r="KJN1955" s="2"/>
      <c r="KJO1955" s="2"/>
      <c r="KJP1955" s="2"/>
      <c r="KJQ1955" s="2"/>
      <c r="KJR1955" s="2"/>
      <c r="KJS1955" s="2"/>
      <c r="KJT1955" s="2"/>
      <c r="KJU1955" s="2"/>
      <c r="KJV1955" s="2"/>
      <c r="KJW1955" s="2"/>
      <c r="KJX1955" s="2"/>
      <c r="KJY1955" s="2"/>
      <c r="KJZ1955" s="2"/>
      <c r="KKA1955" s="2"/>
      <c r="KKB1955" s="2"/>
      <c r="KKC1955" s="2"/>
      <c r="KKD1955" s="2"/>
      <c r="KKE1955" s="2"/>
      <c r="KKF1955" s="2"/>
      <c r="KKG1955" s="2"/>
      <c r="KKH1955" s="2"/>
      <c r="KKI1955" s="2"/>
      <c r="KKJ1955" s="2"/>
      <c r="KKK1955" s="2"/>
      <c r="KKL1955" s="2"/>
      <c r="KKM1955" s="2"/>
      <c r="KKN1955" s="2"/>
      <c r="KKO1955" s="2"/>
      <c r="KKP1955" s="2"/>
      <c r="KKQ1955" s="2"/>
      <c r="KKR1955" s="2"/>
      <c r="KKS1955" s="2"/>
      <c r="KKT1955" s="2"/>
      <c r="KKU1955" s="2"/>
      <c r="KKV1955" s="2"/>
      <c r="KKW1955" s="2"/>
      <c r="KKX1955" s="2"/>
      <c r="KKY1955" s="2"/>
      <c r="KKZ1955" s="2"/>
      <c r="KLA1955" s="2"/>
      <c r="KLB1955" s="2"/>
      <c r="KLC1955" s="2"/>
      <c r="KLD1955" s="2"/>
      <c r="KLE1955" s="2"/>
      <c r="KLF1955" s="2"/>
      <c r="KLG1955" s="2"/>
      <c r="KLH1955" s="2"/>
      <c r="KLI1955" s="2"/>
      <c r="KLJ1955" s="2"/>
      <c r="KLK1955" s="2"/>
      <c r="KLL1955" s="2"/>
      <c r="KLM1955" s="2"/>
      <c r="KLN1955" s="2"/>
      <c r="KLO1955" s="2"/>
      <c r="KLP1955" s="2"/>
      <c r="KLQ1955" s="2"/>
      <c r="KLR1955" s="2"/>
      <c r="KLS1955" s="2"/>
      <c r="KLT1955" s="2"/>
      <c r="KLU1955" s="2"/>
      <c r="KLV1955" s="2"/>
      <c r="KLW1955" s="2"/>
      <c r="KLX1955" s="2"/>
      <c r="KLY1955" s="2"/>
      <c r="KLZ1955" s="2"/>
      <c r="KMA1955" s="2"/>
      <c r="KMB1955" s="2"/>
      <c r="KMC1955" s="2"/>
      <c r="KMD1955" s="2"/>
      <c r="KME1955" s="2"/>
      <c r="KMF1955" s="2"/>
      <c r="KMG1955" s="2"/>
      <c r="KMH1955" s="2"/>
      <c r="KMI1955" s="2"/>
      <c r="KMJ1955" s="2"/>
      <c r="KMK1955" s="2"/>
      <c r="KML1955" s="2"/>
      <c r="KMM1955" s="2"/>
      <c r="KMN1955" s="2"/>
      <c r="KMO1955" s="2"/>
      <c r="KMP1955" s="2"/>
      <c r="KMQ1955" s="2"/>
      <c r="KMR1955" s="2"/>
      <c r="KMS1955" s="2"/>
      <c r="KMT1955" s="2"/>
      <c r="KMU1955" s="2"/>
      <c r="KMV1955" s="2"/>
      <c r="KMW1955" s="2"/>
      <c r="KMX1955" s="2"/>
      <c r="KMY1955" s="2"/>
      <c r="KMZ1955" s="2"/>
      <c r="KNA1955" s="2"/>
      <c r="KNB1955" s="2"/>
      <c r="KNC1955" s="2"/>
      <c r="KND1955" s="2"/>
      <c r="KNE1955" s="2"/>
      <c r="KNF1955" s="2"/>
      <c r="KNG1955" s="2"/>
      <c r="KNH1955" s="2"/>
      <c r="KNI1955" s="2"/>
      <c r="KNJ1955" s="2"/>
      <c r="KNK1955" s="2"/>
      <c r="KNL1955" s="2"/>
      <c r="KNM1955" s="2"/>
      <c r="KNN1955" s="2"/>
      <c r="KNO1955" s="2"/>
      <c r="KNP1955" s="2"/>
      <c r="KNQ1955" s="2"/>
      <c r="KNR1955" s="2"/>
      <c r="KNS1955" s="2"/>
      <c r="KNT1955" s="2"/>
      <c r="KNU1955" s="2"/>
      <c r="KNV1955" s="2"/>
      <c r="KNW1955" s="2"/>
      <c r="KNX1955" s="2"/>
      <c r="KNY1955" s="2"/>
      <c r="KNZ1955" s="2"/>
      <c r="KOA1955" s="2"/>
      <c r="KOB1955" s="2"/>
      <c r="KOC1955" s="2"/>
      <c r="KOD1955" s="2"/>
      <c r="KOE1955" s="2"/>
      <c r="KOF1955" s="2"/>
      <c r="KOG1955" s="2"/>
      <c r="KOH1955" s="2"/>
      <c r="KOI1955" s="2"/>
      <c r="KOJ1955" s="2"/>
      <c r="KOK1955" s="2"/>
      <c r="KOL1955" s="2"/>
      <c r="KOM1955" s="2"/>
      <c r="KON1955" s="2"/>
      <c r="KOO1955" s="2"/>
      <c r="KOP1955" s="2"/>
      <c r="KOQ1955" s="2"/>
      <c r="KOR1955" s="2"/>
      <c r="KOS1955" s="2"/>
      <c r="KOT1955" s="2"/>
      <c r="KOU1955" s="2"/>
      <c r="KOV1955" s="2"/>
      <c r="KOW1955" s="2"/>
      <c r="KOX1955" s="2"/>
      <c r="KOY1955" s="2"/>
      <c r="KOZ1955" s="2"/>
      <c r="KPA1955" s="2"/>
      <c r="KPB1955" s="2"/>
      <c r="KPC1955" s="2"/>
      <c r="KPD1955" s="2"/>
      <c r="KPE1955" s="2"/>
      <c r="KPF1955" s="2"/>
      <c r="KPG1955" s="2"/>
      <c r="KPH1955" s="2"/>
      <c r="KPI1955" s="2"/>
      <c r="KPJ1955" s="2"/>
      <c r="KPK1955" s="2"/>
      <c r="KPL1955" s="2"/>
      <c r="KPM1955" s="2"/>
      <c r="KPN1955" s="2"/>
      <c r="KPO1955" s="2"/>
      <c r="KPP1955" s="2"/>
      <c r="KPQ1955" s="2"/>
      <c r="KPR1955" s="2"/>
      <c r="KPS1955" s="2"/>
      <c r="KPT1955" s="2"/>
      <c r="KPU1955" s="2"/>
      <c r="KPV1955" s="2"/>
      <c r="KPW1955" s="2"/>
      <c r="KPX1955" s="2"/>
      <c r="KPY1955" s="2"/>
      <c r="KPZ1955" s="2"/>
      <c r="KQA1955" s="2"/>
      <c r="KQB1955" s="2"/>
      <c r="KQC1955" s="2"/>
      <c r="KQD1955" s="2"/>
      <c r="KQE1955" s="2"/>
      <c r="KQF1955" s="2"/>
      <c r="KQG1955" s="2"/>
      <c r="KQH1955" s="2"/>
      <c r="KQI1955" s="2"/>
      <c r="KQJ1955" s="2"/>
      <c r="KQK1955" s="2"/>
      <c r="KQL1955" s="2"/>
      <c r="KQM1955" s="2"/>
      <c r="KQN1955" s="2"/>
      <c r="KQO1955" s="2"/>
      <c r="KQP1955" s="2"/>
      <c r="KQQ1955" s="2"/>
      <c r="KQR1955" s="2"/>
      <c r="KQS1955" s="2"/>
      <c r="KQT1955" s="2"/>
      <c r="KQU1955" s="2"/>
      <c r="KQV1955" s="2"/>
      <c r="KQW1955" s="2"/>
      <c r="KQX1955" s="2"/>
      <c r="KQY1955" s="2"/>
      <c r="KQZ1955" s="2"/>
      <c r="KRA1955" s="2"/>
      <c r="KRB1955" s="2"/>
      <c r="KRC1955" s="2"/>
      <c r="KRD1955" s="2"/>
      <c r="KRE1955" s="2"/>
      <c r="KRF1955" s="2"/>
      <c r="KRG1955" s="2"/>
      <c r="KRH1955" s="2"/>
      <c r="KRI1955" s="2"/>
      <c r="KRJ1955" s="2"/>
      <c r="KRK1955" s="2"/>
      <c r="KRL1955" s="2"/>
      <c r="KRM1955" s="2"/>
      <c r="KRN1955" s="2"/>
      <c r="KRO1955" s="2"/>
      <c r="KRP1955" s="2"/>
      <c r="KRQ1955" s="2"/>
      <c r="KRR1955" s="2"/>
      <c r="KRS1955" s="2"/>
      <c r="KRT1955" s="2"/>
      <c r="KRU1955" s="2"/>
      <c r="KRV1955" s="2"/>
      <c r="KRW1955" s="2"/>
      <c r="KRX1955" s="2"/>
      <c r="KRY1955" s="2"/>
      <c r="KRZ1955" s="2"/>
      <c r="KSA1955" s="2"/>
      <c r="KSB1955" s="2"/>
      <c r="KSC1955" s="2"/>
      <c r="KSD1955" s="2"/>
      <c r="KSE1955" s="2"/>
      <c r="KSF1955" s="2"/>
      <c r="KSG1955" s="2"/>
      <c r="KSH1955" s="2"/>
      <c r="KSI1955" s="2"/>
      <c r="KSJ1955" s="2"/>
      <c r="KSK1955" s="2"/>
      <c r="KSL1955" s="2"/>
      <c r="KSM1955" s="2"/>
      <c r="KSN1955" s="2"/>
      <c r="KSO1955" s="2"/>
      <c r="KSP1955" s="2"/>
      <c r="KSQ1955" s="2"/>
      <c r="KSR1955" s="2"/>
      <c r="KSS1955" s="2"/>
      <c r="KST1955" s="2"/>
      <c r="KSU1955" s="2"/>
      <c r="KSV1955" s="2"/>
      <c r="KSW1955" s="2"/>
      <c r="KSX1955" s="2"/>
      <c r="KSY1955" s="2"/>
      <c r="KSZ1955" s="2"/>
      <c r="KTA1955" s="2"/>
      <c r="KTB1955" s="2"/>
      <c r="KTC1955" s="2"/>
      <c r="KTD1955" s="2"/>
      <c r="KTE1955" s="2"/>
      <c r="KTF1955" s="2"/>
      <c r="KTG1955" s="2"/>
      <c r="KTH1955" s="2"/>
      <c r="KTI1955" s="2"/>
      <c r="KTJ1955" s="2"/>
      <c r="KTK1955" s="2"/>
      <c r="KTL1955" s="2"/>
      <c r="KTM1955" s="2"/>
      <c r="KTN1955" s="2"/>
      <c r="KTO1955" s="2"/>
      <c r="KTP1955" s="2"/>
      <c r="KTQ1955" s="2"/>
      <c r="KTR1955" s="2"/>
      <c r="KTS1955" s="2"/>
      <c r="KTT1955" s="2"/>
      <c r="KTU1955" s="2"/>
      <c r="KTV1955" s="2"/>
      <c r="KTW1955" s="2"/>
      <c r="KTX1955" s="2"/>
      <c r="KTY1955" s="2"/>
      <c r="KTZ1955" s="2"/>
      <c r="KUA1955" s="2"/>
      <c r="KUB1955" s="2"/>
      <c r="KUC1955" s="2"/>
      <c r="KUD1955" s="2"/>
      <c r="KUE1955" s="2"/>
      <c r="KUF1955" s="2"/>
      <c r="KUG1955" s="2"/>
      <c r="KUH1955" s="2"/>
      <c r="KUI1955" s="2"/>
      <c r="KUJ1955" s="2"/>
      <c r="KUK1955" s="2"/>
      <c r="KUL1955" s="2"/>
      <c r="KUM1955" s="2"/>
      <c r="KUN1955" s="2"/>
      <c r="KUO1955" s="2"/>
      <c r="KUP1955" s="2"/>
      <c r="KUQ1955" s="2"/>
      <c r="KUR1955" s="2"/>
      <c r="KUS1955" s="2"/>
      <c r="KUT1955" s="2"/>
      <c r="KUU1955" s="2"/>
      <c r="KUV1955" s="2"/>
      <c r="KUW1955" s="2"/>
      <c r="KUX1955" s="2"/>
      <c r="KUY1955" s="2"/>
      <c r="KUZ1955" s="2"/>
      <c r="KVA1955" s="2"/>
      <c r="KVB1955" s="2"/>
      <c r="KVC1955" s="2"/>
      <c r="KVD1955" s="2"/>
      <c r="KVE1955" s="2"/>
      <c r="KVF1955" s="2"/>
      <c r="KVG1955" s="2"/>
      <c r="KVH1955" s="2"/>
      <c r="KVI1955" s="2"/>
      <c r="KVJ1955" s="2"/>
      <c r="KVK1955" s="2"/>
      <c r="KVL1955" s="2"/>
      <c r="KVM1955" s="2"/>
      <c r="KVN1955" s="2"/>
      <c r="KVO1955" s="2"/>
      <c r="KVP1955" s="2"/>
      <c r="KVQ1955" s="2"/>
      <c r="KVR1955" s="2"/>
      <c r="KVS1955" s="2"/>
      <c r="KVT1955" s="2"/>
      <c r="KVU1955" s="2"/>
      <c r="KVV1955" s="2"/>
      <c r="KVW1955" s="2"/>
      <c r="KVX1955" s="2"/>
      <c r="KVY1955" s="2"/>
      <c r="KVZ1955" s="2"/>
      <c r="KWA1955" s="2"/>
      <c r="KWB1955" s="2"/>
      <c r="KWC1955" s="2"/>
      <c r="KWD1955" s="2"/>
      <c r="KWE1955" s="2"/>
      <c r="KWF1955" s="2"/>
      <c r="KWG1955" s="2"/>
      <c r="KWH1955" s="2"/>
      <c r="KWI1955" s="2"/>
      <c r="KWJ1955" s="2"/>
      <c r="KWK1955" s="2"/>
      <c r="KWL1955" s="2"/>
      <c r="KWM1955" s="2"/>
      <c r="KWN1955" s="2"/>
      <c r="KWO1955" s="2"/>
      <c r="KWP1955" s="2"/>
      <c r="KWQ1955" s="2"/>
      <c r="KWR1955" s="2"/>
      <c r="KWS1955" s="2"/>
      <c r="KWT1955" s="2"/>
      <c r="KWU1955" s="2"/>
      <c r="KWV1955" s="2"/>
      <c r="KWW1955" s="2"/>
      <c r="KWX1955" s="2"/>
      <c r="KWY1955" s="2"/>
      <c r="KWZ1955" s="2"/>
      <c r="KXA1955" s="2"/>
      <c r="KXB1955" s="2"/>
      <c r="KXC1955" s="2"/>
      <c r="KXD1955" s="2"/>
      <c r="KXE1955" s="2"/>
      <c r="KXF1955" s="2"/>
      <c r="KXG1955" s="2"/>
      <c r="KXH1955" s="2"/>
      <c r="KXI1955" s="2"/>
      <c r="KXJ1955" s="2"/>
      <c r="KXK1955" s="2"/>
      <c r="KXL1955" s="2"/>
      <c r="KXM1955" s="2"/>
      <c r="KXN1955" s="2"/>
      <c r="KXO1955" s="2"/>
      <c r="KXP1955" s="2"/>
      <c r="KXQ1955" s="2"/>
      <c r="KXR1955" s="2"/>
      <c r="KXS1955" s="2"/>
      <c r="KXT1955" s="2"/>
      <c r="KXU1955" s="2"/>
      <c r="KXV1955" s="2"/>
      <c r="KXW1955" s="2"/>
      <c r="KXX1955" s="2"/>
      <c r="KXY1955" s="2"/>
      <c r="KXZ1955" s="2"/>
      <c r="KYA1955" s="2"/>
      <c r="KYB1955" s="2"/>
      <c r="KYC1955" s="2"/>
      <c r="KYD1955" s="2"/>
      <c r="KYE1955" s="2"/>
      <c r="KYF1955" s="2"/>
      <c r="KYG1955" s="2"/>
      <c r="KYH1955" s="2"/>
      <c r="KYI1955" s="2"/>
      <c r="KYJ1955" s="2"/>
      <c r="KYK1955" s="2"/>
      <c r="KYL1955" s="2"/>
      <c r="KYM1955" s="2"/>
      <c r="KYN1955" s="2"/>
      <c r="KYO1955" s="2"/>
      <c r="KYP1955" s="2"/>
      <c r="KYQ1955" s="2"/>
      <c r="KYR1955" s="2"/>
      <c r="KYS1955" s="2"/>
      <c r="KYT1955" s="2"/>
      <c r="KYU1955" s="2"/>
      <c r="KYV1955" s="2"/>
      <c r="KYW1955" s="2"/>
      <c r="KYX1955" s="2"/>
      <c r="KYY1955" s="2"/>
      <c r="KYZ1955" s="2"/>
      <c r="KZA1955" s="2"/>
      <c r="KZB1955" s="2"/>
      <c r="KZC1955" s="2"/>
      <c r="KZD1955" s="2"/>
      <c r="KZE1955" s="2"/>
      <c r="KZF1955" s="2"/>
      <c r="KZG1955" s="2"/>
      <c r="KZH1955" s="2"/>
      <c r="KZI1955" s="2"/>
      <c r="KZJ1955" s="2"/>
      <c r="KZK1955" s="2"/>
      <c r="KZL1955" s="2"/>
      <c r="KZM1955" s="2"/>
      <c r="KZN1955" s="2"/>
      <c r="KZO1955" s="2"/>
      <c r="KZP1955" s="2"/>
      <c r="KZQ1955" s="2"/>
      <c r="KZR1955" s="2"/>
      <c r="KZS1955" s="2"/>
      <c r="KZT1955" s="2"/>
      <c r="KZU1955" s="2"/>
      <c r="KZV1955" s="2"/>
      <c r="KZW1955" s="2"/>
      <c r="KZX1955" s="2"/>
      <c r="KZY1955" s="2"/>
      <c r="KZZ1955" s="2"/>
      <c r="LAA1955" s="2"/>
      <c r="LAB1955" s="2"/>
      <c r="LAC1955" s="2"/>
      <c r="LAD1955" s="2"/>
      <c r="LAE1955" s="2"/>
      <c r="LAF1955" s="2"/>
      <c r="LAG1955" s="2"/>
      <c r="LAH1955" s="2"/>
      <c r="LAI1955" s="2"/>
      <c r="LAJ1955" s="2"/>
      <c r="LAK1955" s="2"/>
      <c r="LAL1955" s="2"/>
      <c r="LAM1955" s="2"/>
      <c r="LAN1955" s="2"/>
      <c r="LAO1955" s="2"/>
      <c r="LAP1955" s="2"/>
      <c r="LAQ1955" s="2"/>
      <c r="LAR1955" s="2"/>
      <c r="LAS1955" s="2"/>
      <c r="LAT1955" s="2"/>
      <c r="LAU1955" s="2"/>
      <c r="LAV1955" s="2"/>
      <c r="LAW1955" s="2"/>
      <c r="LAX1955" s="2"/>
      <c r="LAY1955" s="2"/>
      <c r="LAZ1955" s="2"/>
      <c r="LBA1955" s="2"/>
      <c r="LBB1955" s="2"/>
      <c r="LBC1955" s="2"/>
      <c r="LBD1955" s="2"/>
      <c r="LBE1955" s="2"/>
      <c r="LBF1955" s="2"/>
      <c r="LBG1955" s="2"/>
      <c r="LBH1955" s="2"/>
      <c r="LBI1955" s="2"/>
      <c r="LBJ1955" s="2"/>
      <c r="LBK1955" s="2"/>
      <c r="LBL1955" s="2"/>
      <c r="LBM1955" s="2"/>
      <c r="LBN1955" s="2"/>
      <c r="LBO1955" s="2"/>
      <c r="LBP1955" s="2"/>
      <c r="LBQ1955" s="2"/>
      <c r="LBR1955" s="2"/>
      <c r="LBS1955" s="2"/>
      <c r="LBT1955" s="2"/>
      <c r="LBU1955" s="2"/>
      <c r="LBV1955" s="2"/>
      <c r="LBW1955" s="2"/>
      <c r="LBX1955" s="2"/>
      <c r="LBY1955" s="2"/>
      <c r="LBZ1955" s="2"/>
      <c r="LCA1955" s="2"/>
      <c r="LCB1955" s="2"/>
      <c r="LCC1955" s="2"/>
      <c r="LCD1955" s="2"/>
      <c r="LCE1955" s="2"/>
      <c r="LCF1955" s="2"/>
      <c r="LCG1955" s="2"/>
      <c r="LCH1955" s="2"/>
      <c r="LCI1955" s="2"/>
      <c r="LCJ1955" s="2"/>
      <c r="LCK1955" s="2"/>
      <c r="LCL1955" s="2"/>
      <c r="LCM1955" s="2"/>
      <c r="LCN1955" s="2"/>
      <c r="LCO1955" s="2"/>
      <c r="LCP1955" s="2"/>
      <c r="LCQ1955" s="2"/>
      <c r="LCR1955" s="2"/>
      <c r="LCS1955" s="2"/>
      <c r="LCT1955" s="2"/>
      <c r="LCU1955" s="2"/>
      <c r="LCV1955" s="2"/>
      <c r="LCW1955" s="2"/>
      <c r="LCX1955" s="2"/>
      <c r="LCY1955" s="2"/>
      <c r="LCZ1955" s="2"/>
      <c r="LDA1955" s="2"/>
      <c r="LDB1955" s="2"/>
      <c r="LDC1955" s="2"/>
      <c r="LDD1955" s="2"/>
      <c r="LDE1955" s="2"/>
      <c r="LDF1955" s="2"/>
      <c r="LDG1955" s="2"/>
      <c r="LDH1955" s="2"/>
      <c r="LDI1955" s="2"/>
      <c r="LDJ1955" s="2"/>
      <c r="LDK1955" s="2"/>
      <c r="LDL1955" s="2"/>
      <c r="LDM1955" s="2"/>
      <c r="LDN1955" s="2"/>
      <c r="LDO1955" s="2"/>
      <c r="LDP1955" s="2"/>
      <c r="LDQ1955" s="2"/>
      <c r="LDR1955" s="2"/>
      <c r="LDS1955" s="2"/>
      <c r="LDT1955" s="2"/>
      <c r="LDU1955" s="2"/>
      <c r="LDV1955" s="2"/>
      <c r="LDW1955" s="2"/>
      <c r="LDX1955" s="2"/>
      <c r="LDY1955" s="2"/>
      <c r="LDZ1955" s="2"/>
      <c r="LEA1955" s="2"/>
      <c r="LEB1955" s="2"/>
      <c r="LEC1955" s="2"/>
      <c r="LED1955" s="2"/>
      <c r="LEE1955" s="2"/>
      <c r="LEF1955" s="2"/>
      <c r="LEG1955" s="2"/>
      <c r="LEH1955" s="2"/>
      <c r="LEI1955" s="2"/>
      <c r="LEJ1955" s="2"/>
      <c r="LEK1955" s="2"/>
      <c r="LEL1955" s="2"/>
      <c r="LEM1955" s="2"/>
      <c r="LEN1955" s="2"/>
      <c r="LEO1955" s="2"/>
      <c r="LEP1955" s="2"/>
      <c r="LEQ1955" s="2"/>
      <c r="LER1955" s="2"/>
      <c r="LES1955" s="2"/>
      <c r="LET1955" s="2"/>
      <c r="LEU1955" s="2"/>
      <c r="LEV1955" s="2"/>
      <c r="LEW1955" s="2"/>
      <c r="LEX1955" s="2"/>
      <c r="LEY1955" s="2"/>
      <c r="LEZ1955" s="2"/>
      <c r="LFA1955" s="2"/>
      <c r="LFB1955" s="2"/>
      <c r="LFC1955" s="2"/>
      <c r="LFD1955" s="2"/>
      <c r="LFE1955" s="2"/>
      <c r="LFF1955" s="2"/>
      <c r="LFG1955" s="2"/>
      <c r="LFH1955" s="2"/>
      <c r="LFI1955" s="2"/>
      <c r="LFJ1955" s="2"/>
      <c r="LFK1955" s="2"/>
      <c r="LFL1955" s="2"/>
      <c r="LFM1955" s="2"/>
      <c r="LFN1955" s="2"/>
      <c r="LFO1955" s="2"/>
      <c r="LFP1955" s="2"/>
      <c r="LFQ1955" s="2"/>
      <c r="LFR1955" s="2"/>
      <c r="LFS1955" s="2"/>
      <c r="LFT1955" s="2"/>
      <c r="LFU1955" s="2"/>
      <c r="LFV1955" s="2"/>
      <c r="LFW1955" s="2"/>
      <c r="LFX1955" s="2"/>
      <c r="LFY1955" s="2"/>
      <c r="LFZ1955" s="2"/>
      <c r="LGA1955" s="2"/>
      <c r="LGB1955" s="2"/>
      <c r="LGC1955" s="2"/>
      <c r="LGD1955" s="2"/>
      <c r="LGE1955" s="2"/>
      <c r="LGF1955" s="2"/>
      <c r="LGG1955" s="2"/>
      <c r="LGH1955" s="2"/>
      <c r="LGI1955" s="2"/>
      <c r="LGJ1955" s="2"/>
      <c r="LGK1955" s="2"/>
      <c r="LGL1955" s="2"/>
      <c r="LGM1955" s="2"/>
      <c r="LGN1955" s="2"/>
      <c r="LGO1955" s="2"/>
      <c r="LGP1955" s="2"/>
      <c r="LGQ1955" s="2"/>
      <c r="LGR1955" s="2"/>
      <c r="LGS1955" s="2"/>
      <c r="LGT1955" s="2"/>
      <c r="LGU1955" s="2"/>
      <c r="LGV1955" s="2"/>
      <c r="LGW1955" s="2"/>
      <c r="LGX1955" s="2"/>
      <c r="LGY1955" s="2"/>
      <c r="LGZ1955" s="2"/>
      <c r="LHA1955" s="2"/>
      <c r="LHB1955" s="2"/>
      <c r="LHC1955" s="2"/>
      <c r="LHD1955" s="2"/>
      <c r="LHE1955" s="2"/>
      <c r="LHF1955" s="2"/>
      <c r="LHG1955" s="2"/>
      <c r="LHH1955" s="2"/>
      <c r="LHI1955" s="2"/>
      <c r="LHJ1955" s="2"/>
      <c r="LHK1955" s="2"/>
      <c r="LHL1955" s="2"/>
      <c r="LHM1955" s="2"/>
      <c r="LHN1955" s="2"/>
      <c r="LHO1955" s="2"/>
      <c r="LHP1955" s="2"/>
      <c r="LHQ1955" s="2"/>
      <c r="LHR1955" s="2"/>
      <c r="LHS1955" s="2"/>
      <c r="LHT1955" s="2"/>
      <c r="LHU1955" s="2"/>
      <c r="LHV1955" s="2"/>
      <c r="LHW1955" s="2"/>
      <c r="LHX1955" s="2"/>
      <c r="LHY1955" s="2"/>
      <c r="LHZ1955" s="2"/>
      <c r="LIA1955" s="2"/>
      <c r="LIB1955" s="2"/>
      <c r="LIC1955" s="2"/>
      <c r="LID1955" s="2"/>
      <c r="LIE1955" s="2"/>
      <c r="LIF1955" s="2"/>
      <c r="LIG1955" s="2"/>
      <c r="LIH1955" s="2"/>
      <c r="LII1955" s="2"/>
      <c r="LIJ1955" s="2"/>
      <c r="LIK1955" s="2"/>
      <c r="LIL1955" s="2"/>
      <c r="LIM1955" s="2"/>
      <c r="LIN1955" s="2"/>
      <c r="LIO1955" s="2"/>
      <c r="LIP1955" s="2"/>
      <c r="LIQ1955" s="2"/>
      <c r="LIR1955" s="2"/>
      <c r="LIS1955" s="2"/>
      <c r="LIT1955" s="2"/>
      <c r="LIU1955" s="2"/>
      <c r="LIV1955" s="2"/>
      <c r="LIW1955" s="2"/>
      <c r="LIX1955" s="2"/>
      <c r="LIY1955" s="2"/>
      <c r="LIZ1955" s="2"/>
      <c r="LJA1955" s="2"/>
      <c r="LJB1955" s="2"/>
      <c r="LJC1955" s="2"/>
      <c r="LJD1955" s="2"/>
      <c r="LJE1955" s="2"/>
      <c r="LJF1955" s="2"/>
      <c r="LJG1955" s="2"/>
      <c r="LJH1955" s="2"/>
      <c r="LJI1955" s="2"/>
      <c r="LJJ1955" s="2"/>
      <c r="LJK1955" s="2"/>
      <c r="LJL1955" s="2"/>
      <c r="LJM1955" s="2"/>
      <c r="LJN1955" s="2"/>
      <c r="LJO1955" s="2"/>
      <c r="LJP1955" s="2"/>
      <c r="LJQ1955" s="2"/>
      <c r="LJR1955" s="2"/>
      <c r="LJS1955" s="2"/>
      <c r="LJT1955" s="2"/>
      <c r="LJU1955" s="2"/>
      <c r="LJV1955" s="2"/>
      <c r="LJW1955" s="2"/>
      <c r="LJX1955" s="2"/>
      <c r="LJY1955" s="2"/>
      <c r="LJZ1955" s="2"/>
      <c r="LKA1955" s="2"/>
      <c r="LKB1955" s="2"/>
      <c r="LKC1955" s="2"/>
      <c r="LKD1955" s="2"/>
      <c r="LKE1955" s="2"/>
      <c r="LKF1955" s="2"/>
      <c r="LKG1955" s="2"/>
      <c r="LKH1955" s="2"/>
      <c r="LKI1955" s="2"/>
      <c r="LKJ1955" s="2"/>
      <c r="LKK1955" s="2"/>
      <c r="LKL1955" s="2"/>
      <c r="LKM1955" s="2"/>
      <c r="LKN1955" s="2"/>
      <c r="LKO1955" s="2"/>
      <c r="LKP1955" s="2"/>
      <c r="LKQ1955" s="2"/>
      <c r="LKR1955" s="2"/>
      <c r="LKS1955" s="2"/>
      <c r="LKT1955" s="2"/>
      <c r="LKU1955" s="2"/>
      <c r="LKV1955" s="2"/>
      <c r="LKW1955" s="2"/>
      <c r="LKX1955" s="2"/>
      <c r="LKY1955" s="2"/>
      <c r="LKZ1955" s="2"/>
      <c r="LLA1955" s="2"/>
      <c r="LLB1955" s="2"/>
      <c r="LLC1955" s="2"/>
      <c r="LLD1955" s="2"/>
      <c r="LLE1955" s="2"/>
      <c r="LLF1955" s="2"/>
      <c r="LLG1955" s="2"/>
      <c r="LLH1955" s="2"/>
      <c r="LLI1955" s="2"/>
      <c r="LLJ1955" s="2"/>
      <c r="LLK1955" s="2"/>
      <c r="LLL1955" s="2"/>
      <c r="LLM1955" s="2"/>
      <c r="LLN1955" s="2"/>
      <c r="LLO1955" s="2"/>
      <c r="LLP1955" s="2"/>
      <c r="LLQ1955" s="2"/>
      <c r="LLR1955" s="2"/>
      <c r="LLS1955" s="2"/>
      <c r="LLT1955" s="2"/>
      <c r="LLU1955" s="2"/>
      <c r="LLV1955" s="2"/>
      <c r="LLW1955" s="2"/>
      <c r="LLX1955" s="2"/>
      <c r="LLY1955" s="2"/>
      <c r="LLZ1955" s="2"/>
      <c r="LMA1955" s="2"/>
      <c r="LMB1955" s="2"/>
      <c r="LMC1955" s="2"/>
      <c r="LMD1955" s="2"/>
      <c r="LME1955" s="2"/>
      <c r="LMF1955" s="2"/>
      <c r="LMG1955" s="2"/>
      <c r="LMH1955" s="2"/>
      <c r="LMI1955" s="2"/>
      <c r="LMJ1955" s="2"/>
      <c r="LMK1955" s="2"/>
      <c r="LML1955" s="2"/>
      <c r="LMM1955" s="2"/>
      <c r="LMN1955" s="2"/>
      <c r="LMO1955" s="2"/>
      <c r="LMP1955" s="2"/>
      <c r="LMQ1955" s="2"/>
      <c r="LMR1955" s="2"/>
      <c r="LMS1955" s="2"/>
      <c r="LMT1955" s="2"/>
      <c r="LMU1955" s="2"/>
      <c r="LMV1955" s="2"/>
      <c r="LMW1955" s="2"/>
      <c r="LMX1955" s="2"/>
      <c r="LMY1955" s="2"/>
      <c r="LMZ1955" s="2"/>
      <c r="LNA1955" s="2"/>
      <c r="LNB1955" s="2"/>
      <c r="LNC1955" s="2"/>
      <c r="LND1955" s="2"/>
      <c r="LNE1955" s="2"/>
      <c r="LNF1955" s="2"/>
      <c r="LNG1955" s="2"/>
      <c r="LNH1955" s="2"/>
      <c r="LNI1955" s="2"/>
      <c r="LNJ1955" s="2"/>
      <c r="LNK1955" s="2"/>
      <c r="LNL1955" s="2"/>
      <c r="LNM1955" s="2"/>
      <c r="LNN1955" s="2"/>
      <c r="LNO1955" s="2"/>
      <c r="LNP1955" s="2"/>
      <c r="LNQ1955" s="2"/>
      <c r="LNR1955" s="2"/>
      <c r="LNS1955" s="2"/>
      <c r="LNT1955" s="2"/>
      <c r="LNU1955" s="2"/>
      <c r="LNV1955" s="2"/>
      <c r="LNW1955" s="2"/>
      <c r="LNX1955" s="2"/>
      <c r="LNY1955" s="2"/>
      <c r="LNZ1955" s="2"/>
      <c r="LOA1955" s="2"/>
      <c r="LOB1955" s="2"/>
      <c r="LOC1955" s="2"/>
      <c r="LOD1955" s="2"/>
      <c r="LOE1955" s="2"/>
      <c r="LOF1955" s="2"/>
      <c r="LOG1955" s="2"/>
      <c r="LOH1955" s="2"/>
      <c r="LOI1955" s="2"/>
      <c r="LOJ1955" s="2"/>
      <c r="LOK1955" s="2"/>
      <c r="LOL1955" s="2"/>
      <c r="LOM1955" s="2"/>
      <c r="LON1955" s="2"/>
      <c r="LOO1955" s="2"/>
      <c r="LOP1955" s="2"/>
      <c r="LOQ1955" s="2"/>
      <c r="LOR1955" s="2"/>
      <c r="LOS1955" s="2"/>
      <c r="LOT1955" s="2"/>
      <c r="LOU1955" s="2"/>
      <c r="LOV1955" s="2"/>
      <c r="LOW1955" s="2"/>
      <c r="LOX1955" s="2"/>
      <c r="LOY1955" s="2"/>
      <c r="LOZ1955" s="2"/>
      <c r="LPA1955" s="2"/>
      <c r="LPB1955" s="2"/>
      <c r="LPC1955" s="2"/>
      <c r="LPD1955" s="2"/>
      <c r="LPE1955" s="2"/>
      <c r="LPF1955" s="2"/>
      <c r="LPG1955" s="2"/>
      <c r="LPH1955" s="2"/>
      <c r="LPI1955" s="2"/>
      <c r="LPJ1955" s="2"/>
      <c r="LPK1955" s="2"/>
      <c r="LPL1955" s="2"/>
      <c r="LPM1955" s="2"/>
      <c r="LPN1955" s="2"/>
      <c r="LPO1955" s="2"/>
      <c r="LPP1955" s="2"/>
      <c r="LPQ1955" s="2"/>
      <c r="LPR1955" s="2"/>
      <c r="LPS1955" s="2"/>
      <c r="LPT1955" s="2"/>
      <c r="LPU1955" s="2"/>
      <c r="LPV1955" s="2"/>
      <c r="LPW1955" s="2"/>
      <c r="LPX1955" s="2"/>
      <c r="LPY1955" s="2"/>
      <c r="LPZ1955" s="2"/>
      <c r="LQA1955" s="2"/>
      <c r="LQB1955" s="2"/>
      <c r="LQC1955" s="2"/>
      <c r="LQD1955" s="2"/>
      <c r="LQE1955" s="2"/>
      <c r="LQF1955" s="2"/>
      <c r="LQG1955" s="2"/>
      <c r="LQH1955" s="2"/>
      <c r="LQI1955" s="2"/>
      <c r="LQJ1955" s="2"/>
      <c r="LQK1955" s="2"/>
      <c r="LQL1955" s="2"/>
      <c r="LQM1955" s="2"/>
      <c r="LQN1955" s="2"/>
      <c r="LQO1955" s="2"/>
      <c r="LQP1955" s="2"/>
      <c r="LQQ1955" s="2"/>
      <c r="LQR1955" s="2"/>
      <c r="LQS1955" s="2"/>
      <c r="LQT1955" s="2"/>
      <c r="LQU1955" s="2"/>
      <c r="LQV1955" s="2"/>
      <c r="LQW1955" s="2"/>
      <c r="LQX1955" s="2"/>
      <c r="LQY1955" s="2"/>
      <c r="LQZ1955" s="2"/>
      <c r="LRA1955" s="2"/>
      <c r="LRB1955" s="2"/>
      <c r="LRC1955" s="2"/>
      <c r="LRD1955" s="2"/>
      <c r="LRE1955" s="2"/>
      <c r="LRF1955" s="2"/>
      <c r="LRG1955" s="2"/>
      <c r="LRH1955" s="2"/>
      <c r="LRI1955" s="2"/>
      <c r="LRJ1955" s="2"/>
      <c r="LRK1955" s="2"/>
      <c r="LRL1955" s="2"/>
      <c r="LRM1955" s="2"/>
      <c r="LRN1955" s="2"/>
      <c r="LRO1955" s="2"/>
      <c r="LRP1955" s="2"/>
      <c r="LRQ1955" s="2"/>
      <c r="LRR1955" s="2"/>
      <c r="LRS1955" s="2"/>
      <c r="LRT1955" s="2"/>
      <c r="LRU1955" s="2"/>
      <c r="LRV1955" s="2"/>
      <c r="LRW1955" s="2"/>
      <c r="LRX1955" s="2"/>
      <c r="LRY1955" s="2"/>
      <c r="LRZ1955" s="2"/>
      <c r="LSA1955" s="2"/>
      <c r="LSB1955" s="2"/>
      <c r="LSC1955" s="2"/>
      <c r="LSD1955" s="2"/>
      <c r="LSE1955" s="2"/>
      <c r="LSF1955" s="2"/>
      <c r="LSG1955" s="2"/>
      <c r="LSH1955" s="2"/>
      <c r="LSI1955" s="2"/>
      <c r="LSJ1955" s="2"/>
      <c r="LSK1955" s="2"/>
      <c r="LSL1955" s="2"/>
      <c r="LSM1955" s="2"/>
      <c r="LSN1955" s="2"/>
      <c r="LSO1955" s="2"/>
      <c r="LSP1955" s="2"/>
      <c r="LSQ1955" s="2"/>
      <c r="LSR1955" s="2"/>
      <c r="LSS1955" s="2"/>
      <c r="LST1955" s="2"/>
      <c r="LSU1955" s="2"/>
      <c r="LSV1955" s="2"/>
      <c r="LSW1955" s="2"/>
      <c r="LSX1955" s="2"/>
      <c r="LSY1955" s="2"/>
      <c r="LSZ1955" s="2"/>
      <c r="LTA1955" s="2"/>
      <c r="LTB1955" s="2"/>
      <c r="LTC1955" s="2"/>
      <c r="LTD1955" s="2"/>
      <c r="LTE1955" s="2"/>
      <c r="LTF1955" s="2"/>
      <c r="LTG1955" s="2"/>
      <c r="LTH1955" s="2"/>
      <c r="LTI1955" s="2"/>
      <c r="LTJ1955" s="2"/>
      <c r="LTK1955" s="2"/>
      <c r="LTL1955" s="2"/>
      <c r="LTM1955" s="2"/>
      <c r="LTN1955" s="2"/>
      <c r="LTO1955" s="2"/>
      <c r="LTP1955" s="2"/>
      <c r="LTQ1955" s="2"/>
      <c r="LTR1955" s="2"/>
      <c r="LTS1955" s="2"/>
      <c r="LTT1955" s="2"/>
      <c r="LTU1955" s="2"/>
      <c r="LTV1955" s="2"/>
      <c r="LTW1955" s="2"/>
      <c r="LTX1955" s="2"/>
      <c r="LTY1955" s="2"/>
      <c r="LTZ1955" s="2"/>
      <c r="LUA1955" s="2"/>
      <c r="LUB1955" s="2"/>
      <c r="LUC1955" s="2"/>
      <c r="LUD1955" s="2"/>
      <c r="LUE1955" s="2"/>
      <c r="LUF1955" s="2"/>
      <c r="LUG1955" s="2"/>
      <c r="LUH1955" s="2"/>
      <c r="LUI1955" s="2"/>
      <c r="LUJ1955" s="2"/>
      <c r="LUK1955" s="2"/>
      <c r="LUL1955" s="2"/>
      <c r="LUM1955" s="2"/>
      <c r="LUN1955" s="2"/>
      <c r="LUO1955" s="2"/>
      <c r="LUP1955" s="2"/>
      <c r="LUQ1955" s="2"/>
      <c r="LUR1955" s="2"/>
      <c r="LUS1955" s="2"/>
      <c r="LUT1955" s="2"/>
      <c r="LUU1955" s="2"/>
      <c r="LUV1955" s="2"/>
      <c r="LUW1955" s="2"/>
      <c r="LUX1955" s="2"/>
      <c r="LUY1955" s="2"/>
      <c r="LUZ1955" s="2"/>
      <c r="LVA1955" s="2"/>
      <c r="LVB1955" s="2"/>
      <c r="LVC1955" s="2"/>
      <c r="LVD1955" s="2"/>
      <c r="LVE1955" s="2"/>
      <c r="LVF1955" s="2"/>
      <c r="LVG1955" s="2"/>
      <c r="LVH1955" s="2"/>
      <c r="LVI1955" s="2"/>
      <c r="LVJ1955" s="2"/>
      <c r="LVK1955" s="2"/>
      <c r="LVL1955" s="2"/>
      <c r="LVM1955" s="2"/>
      <c r="LVN1955" s="2"/>
      <c r="LVO1955" s="2"/>
      <c r="LVP1955" s="2"/>
      <c r="LVQ1955" s="2"/>
      <c r="LVR1955" s="2"/>
      <c r="LVS1955" s="2"/>
      <c r="LVT1955" s="2"/>
      <c r="LVU1955" s="2"/>
      <c r="LVV1955" s="2"/>
      <c r="LVW1955" s="2"/>
      <c r="LVX1955" s="2"/>
      <c r="LVY1955" s="2"/>
      <c r="LVZ1955" s="2"/>
      <c r="LWA1955" s="2"/>
      <c r="LWB1955" s="2"/>
      <c r="LWC1955" s="2"/>
      <c r="LWD1955" s="2"/>
      <c r="LWE1955" s="2"/>
      <c r="LWF1955" s="2"/>
      <c r="LWG1955" s="2"/>
      <c r="LWH1955" s="2"/>
      <c r="LWI1955" s="2"/>
      <c r="LWJ1955" s="2"/>
      <c r="LWK1955" s="2"/>
      <c r="LWL1955" s="2"/>
      <c r="LWM1955" s="2"/>
      <c r="LWN1955" s="2"/>
      <c r="LWO1955" s="2"/>
      <c r="LWP1955" s="2"/>
      <c r="LWQ1955" s="2"/>
      <c r="LWR1955" s="2"/>
      <c r="LWS1955" s="2"/>
      <c r="LWT1955" s="2"/>
      <c r="LWU1955" s="2"/>
      <c r="LWV1955" s="2"/>
      <c r="LWW1955" s="2"/>
      <c r="LWX1955" s="2"/>
      <c r="LWY1955" s="2"/>
      <c r="LWZ1955" s="2"/>
      <c r="LXA1955" s="2"/>
      <c r="LXB1955" s="2"/>
      <c r="LXC1955" s="2"/>
      <c r="LXD1955" s="2"/>
      <c r="LXE1955" s="2"/>
      <c r="LXF1955" s="2"/>
      <c r="LXG1955" s="2"/>
      <c r="LXH1955" s="2"/>
      <c r="LXI1955" s="2"/>
      <c r="LXJ1955" s="2"/>
      <c r="LXK1955" s="2"/>
      <c r="LXL1955" s="2"/>
      <c r="LXM1955" s="2"/>
      <c r="LXN1955" s="2"/>
      <c r="LXO1955" s="2"/>
      <c r="LXP1955" s="2"/>
      <c r="LXQ1955" s="2"/>
      <c r="LXR1955" s="2"/>
      <c r="LXS1955" s="2"/>
      <c r="LXT1955" s="2"/>
      <c r="LXU1955" s="2"/>
      <c r="LXV1955" s="2"/>
      <c r="LXW1955" s="2"/>
      <c r="LXX1955" s="2"/>
      <c r="LXY1955" s="2"/>
      <c r="LXZ1955" s="2"/>
      <c r="LYA1955" s="2"/>
      <c r="LYB1955" s="2"/>
      <c r="LYC1955" s="2"/>
      <c r="LYD1955" s="2"/>
      <c r="LYE1955" s="2"/>
      <c r="LYF1955" s="2"/>
      <c r="LYG1955" s="2"/>
      <c r="LYH1955" s="2"/>
      <c r="LYI1955" s="2"/>
      <c r="LYJ1955" s="2"/>
      <c r="LYK1955" s="2"/>
      <c r="LYL1955" s="2"/>
      <c r="LYM1955" s="2"/>
      <c r="LYN1955" s="2"/>
      <c r="LYO1955" s="2"/>
      <c r="LYP1955" s="2"/>
      <c r="LYQ1955" s="2"/>
      <c r="LYR1955" s="2"/>
      <c r="LYS1955" s="2"/>
      <c r="LYT1955" s="2"/>
      <c r="LYU1955" s="2"/>
      <c r="LYV1955" s="2"/>
      <c r="LYW1955" s="2"/>
      <c r="LYX1955" s="2"/>
      <c r="LYY1955" s="2"/>
      <c r="LYZ1955" s="2"/>
      <c r="LZA1955" s="2"/>
      <c r="LZB1955" s="2"/>
      <c r="LZC1955" s="2"/>
      <c r="LZD1955" s="2"/>
      <c r="LZE1955" s="2"/>
      <c r="LZF1955" s="2"/>
      <c r="LZG1955" s="2"/>
      <c r="LZH1955" s="2"/>
      <c r="LZI1955" s="2"/>
      <c r="LZJ1955" s="2"/>
      <c r="LZK1955" s="2"/>
      <c r="LZL1955" s="2"/>
      <c r="LZM1955" s="2"/>
      <c r="LZN1955" s="2"/>
      <c r="LZO1955" s="2"/>
      <c r="LZP1955" s="2"/>
      <c r="LZQ1955" s="2"/>
      <c r="LZR1955" s="2"/>
      <c r="LZS1955" s="2"/>
      <c r="LZT1955" s="2"/>
      <c r="LZU1955" s="2"/>
      <c r="LZV1955" s="2"/>
      <c r="LZW1955" s="2"/>
      <c r="LZX1955" s="2"/>
      <c r="LZY1955" s="2"/>
      <c r="LZZ1955" s="2"/>
      <c r="MAA1955" s="2"/>
      <c r="MAB1955" s="2"/>
      <c r="MAC1955" s="2"/>
      <c r="MAD1955" s="2"/>
      <c r="MAE1955" s="2"/>
      <c r="MAF1955" s="2"/>
      <c r="MAG1955" s="2"/>
      <c r="MAH1955" s="2"/>
      <c r="MAI1955" s="2"/>
      <c r="MAJ1955" s="2"/>
      <c r="MAK1955" s="2"/>
      <c r="MAL1955" s="2"/>
      <c r="MAM1955" s="2"/>
      <c r="MAN1955" s="2"/>
      <c r="MAO1955" s="2"/>
      <c r="MAP1955" s="2"/>
      <c r="MAQ1955" s="2"/>
      <c r="MAR1955" s="2"/>
      <c r="MAS1955" s="2"/>
      <c r="MAT1955" s="2"/>
      <c r="MAU1955" s="2"/>
      <c r="MAV1955" s="2"/>
      <c r="MAW1955" s="2"/>
      <c r="MAX1955" s="2"/>
      <c r="MAY1955" s="2"/>
      <c r="MAZ1955" s="2"/>
      <c r="MBA1955" s="2"/>
      <c r="MBB1955" s="2"/>
      <c r="MBC1955" s="2"/>
      <c r="MBD1955" s="2"/>
      <c r="MBE1955" s="2"/>
      <c r="MBF1955" s="2"/>
      <c r="MBG1955" s="2"/>
      <c r="MBH1955" s="2"/>
      <c r="MBI1955" s="2"/>
      <c r="MBJ1955" s="2"/>
      <c r="MBK1955" s="2"/>
      <c r="MBL1955" s="2"/>
      <c r="MBM1955" s="2"/>
      <c r="MBN1955" s="2"/>
      <c r="MBO1955" s="2"/>
      <c r="MBP1955" s="2"/>
      <c r="MBQ1955" s="2"/>
      <c r="MBR1955" s="2"/>
      <c r="MBS1955" s="2"/>
      <c r="MBT1955" s="2"/>
      <c r="MBU1955" s="2"/>
      <c r="MBV1955" s="2"/>
      <c r="MBW1955" s="2"/>
      <c r="MBX1955" s="2"/>
      <c r="MBY1955" s="2"/>
      <c r="MBZ1955" s="2"/>
      <c r="MCA1955" s="2"/>
      <c r="MCB1955" s="2"/>
      <c r="MCC1955" s="2"/>
      <c r="MCD1955" s="2"/>
      <c r="MCE1955" s="2"/>
      <c r="MCF1955" s="2"/>
      <c r="MCG1955" s="2"/>
      <c r="MCH1955" s="2"/>
      <c r="MCI1955" s="2"/>
      <c r="MCJ1955" s="2"/>
      <c r="MCK1955" s="2"/>
      <c r="MCL1955" s="2"/>
      <c r="MCM1955" s="2"/>
      <c r="MCN1955" s="2"/>
      <c r="MCO1955" s="2"/>
      <c r="MCP1955" s="2"/>
      <c r="MCQ1955" s="2"/>
      <c r="MCR1955" s="2"/>
      <c r="MCS1955" s="2"/>
      <c r="MCT1955" s="2"/>
      <c r="MCU1955" s="2"/>
      <c r="MCV1955" s="2"/>
      <c r="MCW1955" s="2"/>
      <c r="MCX1955" s="2"/>
      <c r="MCY1955" s="2"/>
      <c r="MCZ1955" s="2"/>
      <c r="MDA1955" s="2"/>
      <c r="MDB1955" s="2"/>
      <c r="MDC1955" s="2"/>
      <c r="MDD1955" s="2"/>
      <c r="MDE1955" s="2"/>
      <c r="MDF1955" s="2"/>
      <c r="MDG1955" s="2"/>
      <c r="MDH1955" s="2"/>
      <c r="MDI1955" s="2"/>
      <c r="MDJ1955" s="2"/>
      <c r="MDK1955" s="2"/>
      <c r="MDL1955" s="2"/>
      <c r="MDM1955" s="2"/>
      <c r="MDN1955" s="2"/>
      <c r="MDO1955" s="2"/>
      <c r="MDP1955" s="2"/>
      <c r="MDQ1955" s="2"/>
      <c r="MDR1955" s="2"/>
      <c r="MDS1955" s="2"/>
      <c r="MDT1955" s="2"/>
      <c r="MDU1955" s="2"/>
      <c r="MDV1955" s="2"/>
      <c r="MDW1955" s="2"/>
      <c r="MDX1955" s="2"/>
      <c r="MDY1955" s="2"/>
      <c r="MDZ1955" s="2"/>
      <c r="MEA1955" s="2"/>
      <c r="MEB1955" s="2"/>
      <c r="MEC1955" s="2"/>
      <c r="MED1955" s="2"/>
      <c r="MEE1955" s="2"/>
      <c r="MEF1955" s="2"/>
      <c r="MEG1955" s="2"/>
      <c r="MEH1955" s="2"/>
      <c r="MEI1955" s="2"/>
      <c r="MEJ1955" s="2"/>
      <c r="MEK1955" s="2"/>
      <c r="MEL1955" s="2"/>
      <c r="MEM1955" s="2"/>
      <c r="MEN1955" s="2"/>
      <c r="MEO1955" s="2"/>
      <c r="MEP1955" s="2"/>
      <c r="MEQ1955" s="2"/>
      <c r="MER1955" s="2"/>
      <c r="MES1955" s="2"/>
      <c r="MET1955" s="2"/>
      <c r="MEU1955" s="2"/>
      <c r="MEV1955" s="2"/>
      <c r="MEW1955" s="2"/>
      <c r="MEX1955" s="2"/>
      <c r="MEY1955" s="2"/>
      <c r="MEZ1955" s="2"/>
      <c r="MFA1955" s="2"/>
      <c r="MFB1955" s="2"/>
      <c r="MFC1955" s="2"/>
      <c r="MFD1955" s="2"/>
      <c r="MFE1955" s="2"/>
      <c r="MFF1955" s="2"/>
      <c r="MFG1955" s="2"/>
      <c r="MFH1955" s="2"/>
      <c r="MFI1955" s="2"/>
      <c r="MFJ1955" s="2"/>
      <c r="MFK1955" s="2"/>
      <c r="MFL1955" s="2"/>
      <c r="MFM1955" s="2"/>
      <c r="MFN1955" s="2"/>
      <c r="MFO1955" s="2"/>
      <c r="MFP1955" s="2"/>
      <c r="MFQ1955" s="2"/>
      <c r="MFR1955" s="2"/>
      <c r="MFS1955" s="2"/>
      <c r="MFT1955" s="2"/>
      <c r="MFU1955" s="2"/>
      <c r="MFV1955" s="2"/>
      <c r="MFW1955" s="2"/>
      <c r="MFX1955" s="2"/>
      <c r="MFY1955" s="2"/>
      <c r="MFZ1955" s="2"/>
      <c r="MGA1955" s="2"/>
      <c r="MGB1955" s="2"/>
      <c r="MGC1955" s="2"/>
      <c r="MGD1955" s="2"/>
      <c r="MGE1955" s="2"/>
      <c r="MGF1955" s="2"/>
      <c r="MGG1955" s="2"/>
      <c r="MGH1955" s="2"/>
      <c r="MGI1955" s="2"/>
      <c r="MGJ1955" s="2"/>
      <c r="MGK1955" s="2"/>
      <c r="MGL1955" s="2"/>
      <c r="MGM1955" s="2"/>
      <c r="MGN1955" s="2"/>
      <c r="MGO1955" s="2"/>
      <c r="MGP1955" s="2"/>
      <c r="MGQ1955" s="2"/>
      <c r="MGR1955" s="2"/>
      <c r="MGS1955" s="2"/>
      <c r="MGT1955" s="2"/>
      <c r="MGU1955" s="2"/>
      <c r="MGV1955" s="2"/>
      <c r="MGW1955" s="2"/>
      <c r="MGX1955" s="2"/>
      <c r="MGY1955" s="2"/>
      <c r="MGZ1955" s="2"/>
      <c r="MHA1955" s="2"/>
      <c r="MHB1955" s="2"/>
      <c r="MHC1955" s="2"/>
      <c r="MHD1955" s="2"/>
      <c r="MHE1955" s="2"/>
      <c r="MHF1955" s="2"/>
      <c r="MHG1955" s="2"/>
      <c r="MHH1955" s="2"/>
      <c r="MHI1955" s="2"/>
      <c r="MHJ1955" s="2"/>
      <c r="MHK1955" s="2"/>
      <c r="MHL1955" s="2"/>
      <c r="MHM1955" s="2"/>
      <c r="MHN1955" s="2"/>
      <c r="MHO1955" s="2"/>
      <c r="MHP1955" s="2"/>
      <c r="MHQ1955" s="2"/>
      <c r="MHR1955" s="2"/>
      <c r="MHS1955" s="2"/>
      <c r="MHT1955" s="2"/>
      <c r="MHU1955" s="2"/>
      <c r="MHV1955" s="2"/>
      <c r="MHW1955" s="2"/>
      <c r="MHX1955" s="2"/>
      <c r="MHY1955" s="2"/>
      <c r="MHZ1955" s="2"/>
      <c r="MIA1955" s="2"/>
      <c r="MIB1955" s="2"/>
      <c r="MIC1955" s="2"/>
      <c r="MID1955" s="2"/>
      <c r="MIE1955" s="2"/>
      <c r="MIF1955" s="2"/>
      <c r="MIG1955" s="2"/>
      <c r="MIH1955" s="2"/>
      <c r="MII1955" s="2"/>
      <c r="MIJ1955" s="2"/>
      <c r="MIK1955" s="2"/>
      <c r="MIL1955" s="2"/>
      <c r="MIM1955" s="2"/>
      <c r="MIN1955" s="2"/>
      <c r="MIO1955" s="2"/>
      <c r="MIP1955" s="2"/>
      <c r="MIQ1955" s="2"/>
      <c r="MIR1955" s="2"/>
      <c r="MIS1955" s="2"/>
      <c r="MIT1955" s="2"/>
      <c r="MIU1955" s="2"/>
      <c r="MIV1955" s="2"/>
      <c r="MIW1955" s="2"/>
      <c r="MIX1955" s="2"/>
      <c r="MIY1955" s="2"/>
      <c r="MIZ1955" s="2"/>
      <c r="MJA1955" s="2"/>
      <c r="MJB1955" s="2"/>
      <c r="MJC1955" s="2"/>
      <c r="MJD1955" s="2"/>
      <c r="MJE1955" s="2"/>
      <c r="MJF1955" s="2"/>
      <c r="MJG1955" s="2"/>
      <c r="MJH1955" s="2"/>
      <c r="MJI1955" s="2"/>
      <c r="MJJ1955" s="2"/>
      <c r="MJK1955" s="2"/>
      <c r="MJL1955" s="2"/>
      <c r="MJM1955" s="2"/>
      <c r="MJN1955" s="2"/>
      <c r="MJO1955" s="2"/>
      <c r="MJP1955" s="2"/>
      <c r="MJQ1955" s="2"/>
      <c r="MJR1955" s="2"/>
      <c r="MJS1955" s="2"/>
      <c r="MJT1955" s="2"/>
      <c r="MJU1955" s="2"/>
      <c r="MJV1955" s="2"/>
      <c r="MJW1955" s="2"/>
      <c r="MJX1955" s="2"/>
      <c r="MJY1955" s="2"/>
      <c r="MJZ1955" s="2"/>
      <c r="MKA1955" s="2"/>
      <c r="MKB1955" s="2"/>
      <c r="MKC1955" s="2"/>
      <c r="MKD1955" s="2"/>
      <c r="MKE1955" s="2"/>
      <c r="MKF1955" s="2"/>
      <c r="MKG1955" s="2"/>
      <c r="MKH1955" s="2"/>
      <c r="MKI1955" s="2"/>
      <c r="MKJ1955" s="2"/>
      <c r="MKK1955" s="2"/>
      <c r="MKL1955" s="2"/>
      <c r="MKM1955" s="2"/>
      <c r="MKN1955" s="2"/>
      <c r="MKO1955" s="2"/>
      <c r="MKP1955" s="2"/>
      <c r="MKQ1955" s="2"/>
      <c r="MKR1955" s="2"/>
      <c r="MKS1955" s="2"/>
      <c r="MKT1955" s="2"/>
      <c r="MKU1955" s="2"/>
      <c r="MKV1955" s="2"/>
      <c r="MKW1955" s="2"/>
      <c r="MKX1955" s="2"/>
      <c r="MKY1955" s="2"/>
      <c r="MKZ1955" s="2"/>
      <c r="MLA1955" s="2"/>
      <c r="MLB1955" s="2"/>
      <c r="MLC1955" s="2"/>
      <c r="MLD1955" s="2"/>
      <c r="MLE1955" s="2"/>
      <c r="MLF1955" s="2"/>
      <c r="MLG1955" s="2"/>
      <c r="MLH1955" s="2"/>
      <c r="MLI1955" s="2"/>
      <c r="MLJ1955" s="2"/>
      <c r="MLK1955" s="2"/>
      <c r="MLL1955" s="2"/>
      <c r="MLM1955" s="2"/>
      <c r="MLN1955" s="2"/>
      <c r="MLO1955" s="2"/>
      <c r="MLP1955" s="2"/>
      <c r="MLQ1955" s="2"/>
      <c r="MLR1955" s="2"/>
      <c r="MLS1955" s="2"/>
      <c r="MLT1955" s="2"/>
      <c r="MLU1955" s="2"/>
      <c r="MLV1955" s="2"/>
      <c r="MLW1955" s="2"/>
      <c r="MLX1955" s="2"/>
      <c r="MLY1955" s="2"/>
      <c r="MLZ1955" s="2"/>
      <c r="MMA1955" s="2"/>
      <c r="MMB1955" s="2"/>
      <c r="MMC1955" s="2"/>
      <c r="MMD1955" s="2"/>
      <c r="MME1955" s="2"/>
      <c r="MMF1955" s="2"/>
      <c r="MMG1955" s="2"/>
      <c r="MMH1955" s="2"/>
      <c r="MMI1955" s="2"/>
      <c r="MMJ1955" s="2"/>
      <c r="MMK1955" s="2"/>
      <c r="MML1955" s="2"/>
      <c r="MMM1955" s="2"/>
      <c r="MMN1955" s="2"/>
      <c r="MMO1955" s="2"/>
      <c r="MMP1955" s="2"/>
      <c r="MMQ1955" s="2"/>
      <c r="MMR1955" s="2"/>
      <c r="MMS1955" s="2"/>
      <c r="MMT1955" s="2"/>
      <c r="MMU1955" s="2"/>
      <c r="MMV1955" s="2"/>
      <c r="MMW1955" s="2"/>
      <c r="MMX1955" s="2"/>
      <c r="MMY1955" s="2"/>
      <c r="MMZ1955" s="2"/>
      <c r="MNA1955" s="2"/>
      <c r="MNB1955" s="2"/>
      <c r="MNC1955" s="2"/>
      <c r="MND1955" s="2"/>
      <c r="MNE1955" s="2"/>
      <c r="MNF1955" s="2"/>
      <c r="MNG1955" s="2"/>
      <c r="MNH1955" s="2"/>
      <c r="MNI1955" s="2"/>
      <c r="MNJ1955" s="2"/>
      <c r="MNK1955" s="2"/>
      <c r="MNL1955" s="2"/>
      <c r="MNM1955" s="2"/>
      <c r="MNN1955" s="2"/>
      <c r="MNO1955" s="2"/>
      <c r="MNP1955" s="2"/>
      <c r="MNQ1955" s="2"/>
      <c r="MNR1955" s="2"/>
      <c r="MNS1955" s="2"/>
      <c r="MNT1955" s="2"/>
      <c r="MNU1955" s="2"/>
      <c r="MNV1955" s="2"/>
      <c r="MNW1955" s="2"/>
      <c r="MNX1955" s="2"/>
      <c r="MNY1955" s="2"/>
      <c r="MNZ1955" s="2"/>
      <c r="MOA1955" s="2"/>
      <c r="MOB1955" s="2"/>
      <c r="MOC1955" s="2"/>
      <c r="MOD1955" s="2"/>
      <c r="MOE1955" s="2"/>
      <c r="MOF1955" s="2"/>
      <c r="MOG1955" s="2"/>
      <c r="MOH1955" s="2"/>
      <c r="MOI1955" s="2"/>
      <c r="MOJ1955" s="2"/>
      <c r="MOK1955" s="2"/>
      <c r="MOL1955" s="2"/>
      <c r="MOM1955" s="2"/>
      <c r="MON1955" s="2"/>
      <c r="MOO1955" s="2"/>
      <c r="MOP1955" s="2"/>
      <c r="MOQ1955" s="2"/>
      <c r="MOR1955" s="2"/>
      <c r="MOS1955" s="2"/>
      <c r="MOT1955" s="2"/>
      <c r="MOU1955" s="2"/>
      <c r="MOV1955" s="2"/>
      <c r="MOW1955" s="2"/>
      <c r="MOX1955" s="2"/>
      <c r="MOY1955" s="2"/>
      <c r="MOZ1955" s="2"/>
      <c r="MPA1955" s="2"/>
      <c r="MPB1955" s="2"/>
      <c r="MPC1955" s="2"/>
      <c r="MPD1955" s="2"/>
      <c r="MPE1955" s="2"/>
      <c r="MPF1955" s="2"/>
      <c r="MPG1955" s="2"/>
      <c r="MPH1955" s="2"/>
      <c r="MPI1955" s="2"/>
      <c r="MPJ1955" s="2"/>
      <c r="MPK1955" s="2"/>
      <c r="MPL1955" s="2"/>
      <c r="MPM1955" s="2"/>
      <c r="MPN1955" s="2"/>
      <c r="MPO1955" s="2"/>
      <c r="MPP1955" s="2"/>
      <c r="MPQ1955" s="2"/>
      <c r="MPR1955" s="2"/>
      <c r="MPS1955" s="2"/>
      <c r="MPT1955" s="2"/>
      <c r="MPU1955" s="2"/>
      <c r="MPV1955" s="2"/>
      <c r="MPW1955" s="2"/>
      <c r="MPX1955" s="2"/>
      <c r="MPY1955" s="2"/>
      <c r="MPZ1955" s="2"/>
      <c r="MQA1955" s="2"/>
      <c r="MQB1955" s="2"/>
      <c r="MQC1955" s="2"/>
      <c r="MQD1955" s="2"/>
      <c r="MQE1955" s="2"/>
      <c r="MQF1955" s="2"/>
      <c r="MQG1955" s="2"/>
      <c r="MQH1955" s="2"/>
      <c r="MQI1955" s="2"/>
      <c r="MQJ1955" s="2"/>
      <c r="MQK1955" s="2"/>
      <c r="MQL1955" s="2"/>
      <c r="MQM1955" s="2"/>
      <c r="MQN1955" s="2"/>
      <c r="MQO1955" s="2"/>
      <c r="MQP1955" s="2"/>
      <c r="MQQ1955" s="2"/>
      <c r="MQR1955" s="2"/>
      <c r="MQS1955" s="2"/>
      <c r="MQT1955" s="2"/>
      <c r="MQU1955" s="2"/>
      <c r="MQV1955" s="2"/>
      <c r="MQW1955" s="2"/>
      <c r="MQX1955" s="2"/>
      <c r="MQY1955" s="2"/>
      <c r="MQZ1955" s="2"/>
      <c r="MRA1955" s="2"/>
      <c r="MRB1955" s="2"/>
      <c r="MRC1955" s="2"/>
      <c r="MRD1955" s="2"/>
      <c r="MRE1955" s="2"/>
      <c r="MRF1955" s="2"/>
      <c r="MRG1955" s="2"/>
      <c r="MRH1955" s="2"/>
      <c r="MRI1955" s="2"/>
      <c r="MRJ1955" s="2"/>
      <c r="MRK1955" s="2"/>
      <c r="MRL1955" s="2"/>
      <c r="MRM1955" s="2"/>
      <c r="MRN1955" s="2"/>
      <c r="MRO1955" s="2"/>
      <c r="MRP1955" s="2"/>
      <c r="MRQ1955" s="2"/>
      <c r="MRR1955" s="2"/>
      <c r="MRS1955" s="2"/>
      <c r="MRT1955" s="2"/>
      <c r="MRU1955" s="2"/>
      <c r="MRV1955" s="2"/>
      <c r="MRW1955" s="2"/>
      <c r="MRX1955" s="2"/>
      <c r="MRY1955" s="2"/>
      <c r="MRZ1955" s="2"/>
      <c r="MSA1955" s="2"/>
      <c r="MSB1955" s="2"/>
      <c r="MSC1955" s="2"/>
      <c r="MSD1955" s="2"/>
      <c r="MSE1955" s="2"/>
      <c r="MSF1955" s="2"/>
      <c r="MSG1955" s="2"/>
      <c r="MSH1955" s="2"/>
      <c r="MSI1955" s="2"/>
      <c r="MSJ1955" s="2"/>
      <c r="MSK1955" s="2"/>
      <c r="MSL1955" s="2"/>
      <c r="MSM1955" s="2"/>
      <c r="MSN1955" s="2"/>
      <c r="MSO1955" s="2"/>
      <c r="MSP1955" s="2"/>
      <c r="MSQ1955" s="2"/>
      <c r="MSR1955" s="2"/>
      <c r="MSS1955" s="2"/>
      <c r="MST1955" s="2"/>
      <c r="MSU1955" s="2"/>
      <c r="MSV1955" s="2"/>
      <c r="MSW1955" s="2"/>
      <c r="MSX1955" s="2"/>
      <c r="MSY1955" s="2"/>
      <c r="MSZ1955" s="2"/>
      <c r="MTA1955" s="2"/>
      <c r="MTB1955" s="2"/>
      <c r="MTC1955" s="2"/>
      <c r="MTD1955" s="2"/>
      <c r="MTE1955" s="2"/>
      <c r="MTF1955" s="2"/>
      <c r="MTG1955" s="2"/>
      <c r="MTH1955" s="2"/>
      <c r="MTI1955" s="2"/>
      <c r="MTJ1955" s="2"/>
      <c r="MTK1955" s="2"/>
      <c r="MTL1955" s="2"/>
      <c r="MTM1955" s="2"/>
      <c r="MTN1955" s="2"/>
      <c r="MTO1955" s="2"/>
      <c r="MTP1955" s="2"/>
      <c r="MTQ1955" s="2"/>
      <c r="MTR1955" s="2"/>
      <c r="MTS1955" s="2"/>
      <c r="MTT1955" s="2"/>
      <c r="MTU1955" s="2"/>
      <c r="MTV1955" s="2"/>
      <c r="MTW1955" s="2"/>
      <c r="MTX1955" s="2"/>
      <c r="MTY1955" s="2"/>
      <c r="MTZ1955" s="2"/>
      <c r="MUA1955" s="2"/>
      <c r="MUB1955" s="2"/>
      <c r="MUC1955" s="2"/>
      <c r="MUD1955" s="2"/>
      <c r="MUE1955" s="2"/>
      <c r="MUF1955" s="2"/>
      <c r="MUG1955" s="2"/>
      <c r="MUH1955" s="2"/>
      <c r="MUI1955" s="2"/>
      <c r="MUJ1955" s="2"/>
      <c r="MUK1955" s="2"/>
      <c r="MUL1955" s="2"/>
      <c r="MUM1955" s="2"/>
      <c r="MUN1955" s="2"/>
      <c r="MUO1955" s="2"/>
      <c r="MUP1955" s="2"/>
      <c r="MUQ1955" s="2"/>
      <c r="MUR1955" s="2"/>
      <c r="MUS1955" s="2"/>
      <c r="MUT1955" s="2"/>
      <c r="MUU1955" s="2"/>
      <c r="MUV1955" s="2"/>
      <c r="MUW1955" s="2"/>
      <c r="MUX1955" s="2"/>
      <c r="MUY1955" s="2"/>
      <c r="MUZ1955" s="2"/>
      <c r="MVA1955" s="2"/>
      <c r="MVB1955" s="2"/>
      <c r="MVC1955" s="2"/>
      <c r="MVD1955" s="2"/>
      <c r="MVE1955" s="2"/>
      <c r="MVF1955" s="2"/>
      <c r="MVG1955" s="2"/>
      <c r="MVH1955" s="2"/>
      <c r="MVI1955" s="2"/>
      <c r="MVJ1955" s="2"/>
      <c r="MVK1955" s="2"/>
      <c r="MVL1955" s="2"/>
      <c r="MVM1955" s="2"/>
      <c r="MVN1955" s="2"/>
      <c r="MVO1955" s="2"/>
      <c r="MVP1955" s="2"/>
      <c r="MVQ1955" s="2"/>
      <c r="MVR1955" s="2"/>
      <c r="MVS1955" s="2"/>
      <c r="MVT1955" s="2"/>
      <c r="MVU1955" s="2"/>
      <c r="MVV1955" s="2"/>
      <c r="MVW1955" s="2"/>
      <c r="MVX1955" s="2"/>
      <c r="MVY1955" s="2"/>
      <c r="MVZ1955" s="2"/>
      <c r="MWA1955" s="2"/>
      <c r="MWB1955" s="2"/>
      <c r="MWC1955" s="2"/>
      <c r="MWD1955" s="2"/>
      <c r="MWE1955" s="2"/>
      <c r="MWF1955" s="2"/>
      <c r="MWG1955" s="2"/>
      <c r="MWH1955" s="2"/>
      <c r="MWI1955" s="2"/>
      <c r="MWJ1955" s="2"/>
      <c r="MWK1955" s="2"/>
      <c r="MWL1955" s="2"/>
      <c r="MWM1955" s="2"/>
      <c r="MWN1955" s="2"/>
      <c r="MWO1955" s="2"/>
      <c r="MWP1955" s="2"/>
      <c r="MWQ1955" s="2"/>
      <c r="MWR1955" s="2"/>
      <c r="MWS1955" s="2"/>
      <c r="MWT1955" s="2"/>
      <c r="MWU1955" s="2"/>
      <c r="MWV1955" s="2"/>
      <c r="MWW1955" s="2"/>
      <c r="MWX1955" s="2"/>
      <c r="MWY1955" s="2"/>
      <c r="MWZ1955" s="2"/>
      <c r="MXA1955" s="2"/>
      <c r="MXB1955" s="2"/>
      <c r="MXC1955" s="2"/>
      <c r="MXD1955" s="2"/>
      <c r="MXE1955" s="2"/>
      <c r="MXF1955" s="2"/>
      <c r="MXG1955" s="2"/>
      <c r="MXH1955" s="2"/>
      <c r="MXI1955" s="2"/>
      <c r="MXJ1955" s="2"/>
      <c r="MXK1955" s="2"/>
      <c r="MXL1955" s="2"/>
      <c r="MXM1955" s="2"/>
      <c r="MXN1955" s="2"/>
      <c r="MXO1955" s="2"/>
      <c r="MXP1955" s="2"/>
      <c r="MXQ1955" s="2"/>
      <c r="MXR1955" s="2"/>
      <c r="MXS1955" s="2"/>
      <c r="MXT1955" s="2"/>
      <c r="MXU1955" s="2"/>
      <c r="MXV1955" s="2"/>
      <c r="MXW1955" s="2"/>
      <c r="MXX1955" s="2"/>
      <c r="MXY1955" s="2"/>
      <c r="MXZ1955" s="2"/>
      <c r="MYA1955" s="2"/>
      <c r="MYB1955" s="2"/>
      <c r="MYC1955" s="2"/>
      <c r="MYD1955" s="2"/>
      <c r="MYE1955" s="2"/>
      <c r="MYF1955" s="2"/>
      <c r="MYG1955" s="2"/>
      <c r="MYH1955" s="2"/>
      <c r="MYI1955" s="2"/>
      <c r="MYJ1955" s="2"/>
      <c r="MYK1955" s="2"/>
      <c r="MYL1955" s="2"/>
      <c r="MYM1955" s="2"/>
      <c r="MYN1955" s="2"/>
      <c r="MYO1955" s="2"/>
      <c r="MYP1955" s="2"/>
      <c r="MYQ1955" s="2"/>
      <c r="MYR1955" s="2"/>
      <c r="MYS1955" s="2"/>
      <c r="MYT1955" s="2"/>
      <c r="MYU1955" s="2"/>
      <c r="MYV1955" s="2"/>
      <c r="MYW1955" s="2"/>
      <c r="MYX1955" s="2"/>
      <c r="MYY1955" s="2"/>
      <c r="MYZ1955" s="2"/>
      <c r="MZA1955" s="2"/>
      <c r="MZB1955" s="2"/>
      <c r="MZC1955" s="2"/>
      <c r="MZD1955" s="2"/>
      <c r="MZE1955" s="2"/>
      <c r="MZF1955" s="2"/>
      <c r="MZG1955" s="2"/>
      <c r="MZH1955" s="2"/>
      <c r="MZI1955" s="2"/>
      <c r="MZJ1955" s="2"/>
      <c r="MZK1955" s="2"/>
      <c r="MZL1955" s="2"/>
      <c r="MZM1955" s="2"/>
      <c r="MZN1955" s="2"/>
      <c r="MZO1955" s="2"/>
      <c r="MZP1955" s="2"/>
      <c r="MZQ1955" s="2"/>
      <c r="MZR1955" s="2"/>
      <c r="MZS1955" s="2"/>
      <c r="MZT1955" s="2"/>
      <c r="MZU1955" s="2"/>
      <c r="MZV1955" s="2"/>
      <c r="MZW1955" s="2"/>
      <c r="MZX1955" s="2"/>
      <c r="MZY1955" s="2"/>
      <c r="MZZ1955" s="2"/>
      <c r="NAA1955" s="2"/>
      <c r="NAB1955" s="2"/>
      <c r="NAC1955" s="2"/>
      <c r="NAD1955" s="2"/>
      <c r="NAE1955" s="2"/>
      <c r="NAF1955" s="2"/>
      <c r="NAG1955" s="2"/>
      <c r="NAH1955" s="2"/>
      <c r="NAI1955" s="2"/>
      <c r="NAJ1955" s="2"/>
      <c r="NAK1955" s="2"/>
      <c r="NAL1955" s="2"/>
      <c r="NAM1955" s="2"/>
      <c r="NAN1955" s="2"/>
      <c r="NAO1955" s="2"/>
      <c r="NAP1955" s="2"/>
      <c r="NAQ1955" s="2"/>
      <c r="NAR1955" s="2"/>
      <c r="NAS1955" s="2"/>
      <c r="NAT1955" s="2"/>
      <c r="NAU1955" s="2"/>
      <c r="NAV1955" s="2"/>
      <c r="NAW1955" s="2"/>
      <c r="NAX1955" s="2"/>
      <c r="NAY1955" s="2"/>
      <c r="NAZ1955" s="2"/>
      <c r="NBA1955" s="2"/>
      <c r="NBB1955" s="2"/>
      <c r="NBC1955" s="2"/>
      <c r="NBD1955" s="2"/>
      <c r="NBE1955" s="2"/>
      <c r="NBF1955" s="2"/>
      <c r="NBG1955" s="2"/>
      <c r="NBH1955" s="2"/>
      <c r="NBI1955" s="2"/>
      <c r="NBJ1955" s="2"/>
      <c r="NBK1955" s="2"/>
      <c r="NBL1955" s="2"/>
      <c r="NBM1955" s="2"/>
      <c r="NBN1955" s="2"/>
      <c r="NBO1955" s="2"/>
      <c r="NBP1955" s="2"/>
      <c r="NBQ1955" s="2"/>
      <c r="NBR1955" s="2"/>
      <c r="NBS1955" s="2"/>
      <c r="NBT1955" s="2"/>
      <c r="NBU1955" s="2"/>
      <c r="NBV1955" s="2"/>
      <c r="NBW1955" s="2"/>
      <c r="NBX1955" s="2"/>
      <c r="NBY1955" s="2"/>
      <c r="NBZ1955" s="2"/>
      <c r="NCA1955" s="2"/>
      <c r="NCB1955" s="2"/>
      <c r="NCC1955" s="2"/>
      <c r="NCD1955" s="2"/>
      <c r="NCE1955" s="2"/>
      <c r="NCF1955" s="2"/>
      <c r="NCG1955" s="2"/>
      <c r="NCH1955" s="2"/>
      <c r="NCI1955" s="2"/>
      <c r="NCJ1955" s="2"/>
      <c r="NCK1955" s="2"/>
      <c r="NCL1955" s="2"/>
      <c r="NCM1955" s="2"/>
      <c r="NCN1955" s="2"/>
      <c r="NCO1955" s="2"/>
      <c r="NCP1955" s="2"/>
      <c r="NCQ1955" s="2"/>
      <c r="NCR1955" s="2"/>
      <c r="NCS1955" s="2"/>
      <c r="NCT1955" s="2"/>
      <c r="NCU1955" s="2"/>
      <c r="NCV1955" s="2"/>
      <c r="NCW1955" s="2"/>
      <c r="NCX1955" s="2"/>
      <c r="NCY1955" s="2"/>
      <c r="NCZ1955" s="2"/>
      <c r="NDA1955" s="2"/>
      <c r="NDB1955" s="2"/>
      <c r="NDC1955" s="2"/>
      <c r="NDD1955" s="2"/>
      <c r="NDE1955" s="2"/>
      <c r="NDF1955" s="2"/>
      <c r="NDG1955" s="2"/>
      <c r="NDH1955" s="2"/>
      <c r="NDI1955" s="2"/>
      <c r="NDJ1955" s="2"/>
      <c r="NDK1955" s="2"/>
      <c r="NDL1955" s="2"/>
      <c r="NDM1955" s="2"/>
      <c r="NDN1955" s="2"/>
      <c r="NDO1955" s="2"/>
      <c r="NDP1955" s="2"/>
      <c r="NDQ1955" s="2"/>
      <c r="NDR1955" s="2"/>
      <c r="NDS1955" s="2"/>
      <c r="NDT1955" s="2"/>
      <c r="NDU1955" s="2"/>
      <c r="NDV1955" s="2"/>
      <c r="NDW1955" s="2"/>
      <c r="NDX1955" s="2"/>
      <c r="NDY1955" s="2"/>
      <c r="NDZ1955" s="2"/>
      <c r="NEA1955" s="2"/>
      <c r="NEB1955" s="2"/>
      <c r="NEC1955" s="2"/>
      <c r="NED1955" s="2"/>
      <c r="NEE1955" s="2"/>
      <c r="NEF1955" s="2"/>
      <c r="NEG1955" s="2"/>
      <c r="NEH1955" s="2"/>
      <c r="NEI1955" s="2"/>
      <c r="NEJ1955" s="2"/>
      <c r="NEK1955" s="2"/>
      <c r="NEL1955" s="2"/>
      <c r="NEM1955" s="2"/>
      <c r="NEN1955" s="2"/>
      <c r="NEO1955" s="2"/>
      <c r="NEP1955" s="2"/>
      <c r="NEQ1955" s="2"/>
      <c r="NER1955" s="2"/>
      <c r="NES1955" s="2"/>
      <c r="NET1955" s="2"/>
      <c r="NEU1955" s="2"/>
      <c r="NEV1955" s="2"/>
      <c r="NEW1955" s="2"/>
      <c r="NEX1955" s="2"/>
      <c r="NEY1955" s="2"/>
      <c r="NEZ1955" s="2"/>
      <c r="NFA1955" s="2"/>
      <c r="NFB1955" s="2"/>
      <c r="NFC1955" s="2"/>
      <c r="NFD1955" s="2"/>
      <c r="NFE1955" s="2"/>
      <c r="NFF1955" s="2"/>
      <c r="NFG1955" s="2"/>
      <c r="NFH1955" s="2"/>
      <c r="NFI1955" s="2"/>
      <c r="NFJ1955" s="2"/>
      <c r="NFK1955" s="2"/>
      <c r="NFL1955" s="2"/>
      <c r="NFM1955" s="2"/>
      <c r="NFN1955" s="2"/>
      <c r="NFO1955" s="2"/>
      <c r="NFP1955" s="2"/>
      <c r="NFQ1955" s="2"/>
      <c r="NFR1955" s="2"/>
      <c r="NFS1955" s="2"/>
      <c r="NFT1955" s="2"/>
      <c r="NFU1955" s="2"/>
      <c r="NFV1955" s="2"/>
      <c r="NFW1955" s="2"/>
      <c r="NFX1955" s="2"/>
      <c r="NFY1955" s="2"/>
      <c r="NFZ1955" s="2"/>
      <c r="NGA1955" s="2"/>
      <c r="NGB1955" s="2"/>
      <c r="NGC1955" s="2"/>
      <c r="NGD1955" s="2"/>
      <c r="NGE1955" s="2"/>
      <c r="NGF1955" s="2"/>
      <c r="NGG1955" s="2"/>
      <c r="NGH1955" s="2"/>
      <c r="NGI1955" s="2"/>
      <c r="NGJ1955" s="2"/>
      <c r="NGK1955" s="2"/>
      <c r="NGL1955" s="2"/>
      <c r="NGM1955" s="2"/>
      <c r="NGN1955" s="2"/>
      <c r="NGO1955" s="2"/>
      <c r="NGP1955" s="2"/>
      <c r="NGQ1955" s="2"/>
      <c r="NGR1955" s="2"/>
      <c r="NGS1955" s="2"/>
      <c r="NGT1955" s="2"/>
      <c r="NGU1955" s="2"/>
      <c r="NGV1955" s="2"/>
      <c r="NGW1955" s="2"/>
      <c r="NGX1955" s="2"/>
      <c r="NGY1955" s="2"/>
      <c r="NGZ1955" s="2"/>
      <c r="NHA1955" s="2"/>
      <c r="NHB1955" s="2"/>
      <c r="NHC1955" s="2"/>
      <c r="NHD1955" s="2"/>
      <c r="NHE1955" s="2"/>
      <c r="NHF1955" s="2"/>
      <c r="NHG1955" s="2"/>
      <c r="NHH1955" s="2"/>
      <c r="NHI1955" s="2"/>
      <c r="NHJ1955" s="2"/>
      <c r="NHK1955" s="2"/>
      <c r="NHL1955" s="2"/>
      <c r="NHM1955" s="2"/>
      <c r="NHN1955" s="2"/>
      <c r="NHO1955" s="2"/>
      <c r="NHP1955" s="2"/>
      <c r="NHQ1955" s="2"/>
      <c r="NHR1955" s="2"/>
      <c r="NHS1955" s="2"/>
      <c r="NHT1955" s="2"/>
      <c r="NHU1955" s="2"/>
      <c r="NHV1955" s="2"/>
      <c r="NHW1955" s="2"/>
      <c r="NHX1955" s="2"/>
      <c r="NHY1955" s="2"/>
      <c r="NHZ1955" s="2"/>
      <c r="NIA1955" s="2"/>
      <c r="NIB1955" s="2"/>
      <c r="NIC1955" s="2"/>
      <c r="NID1955" s="2"/>
      <c r="NIE1955" s="2"/>
      <c r="NIF1955" s="2"/>
      <c r="NIG1955" s="2"/>
      <c r="NIH1955" s="2"/>
      <c r="NII1955" s="2"/>
      <c r="NIJ1955" s="2"/>
      <c r="NIK1955" s="2"/>
      <c r="NIL1955" s="2"/>
      <c r="NIM1955" s="2"/>
      <c r="NIN1955" s="2"/>
      <c r="NIO1955" s="2"/>
      <c r="NIP1955" s="2"/>
      <c r="NIQ1955" s="2"/>
      <c r="NIR1955" s="2"/>
      <c r="NIS1955" s="2"/>
      <c r="NIT1955" s="2"/>
      <c r="NIU1955" s="2"/>
      <c r="NIV1955" s="2"/>
      <c r="NIW1955" s="2"/>
      <c r="NIX1955" s="2"/>
      <c r="NIY1955" s="2"/>
      <c r="NIZ1955" s="2"/>
      <c r="NJA1955" s="2"/>
      <c r="NJB1955" s="2"/>
      <c r="NJC1955" s="2"/>
      <c r="NJD1955" s="2"/>
      <c r="NJE1955" s="2"/>
      <c r="NJF1955" s="2"/>
      <c r="NJG1955" s="2"/>
      <c r="NJH1955" s="2"/>
      <c r="NJI1955" s="2"/>
      <c r="NJJ1955" s="2"/>
      <c r="NJK1955" s="2"/>
      <c r="NJL1955" s="2"/>
      <c r="NJM1955" s="2"/>
      <c r="NJN1955" s="2"/>
      <c r="NJO1955" s="2"/>
      <c r="NJP1955" s="2"/>
      <c r="NJQ1955" s="2"/>
      <c r="NJR1955" s="2"/>
      <c r="NJS1955" s="2"/>
      <c r="NJT1955" s="2"/>
      <c r="NJU1955" s="2"/>
      <c r="NJV1955" s="2"/>
      <c r="NJW1955" s="2"/>
      <c r="NJX1955" s="2"/>
      <c r="NJY1955" s="2"/>
      <c r="NJZ1955" s="2"/>
      <c r="NKA1955" s="2"/>
      <c r="NKB1955" s="2"/>
      <c r="NKC1955" s="2"/>
      <c r="NKD1955" s="2"/>
      <c r="NKE1955" s="2"/>
      <c r="NKF1955" s="2"/>
      <c r="NKG1955" s="2"/>
      <c r="NKH1955" s="2"/>
      <c r="NKI1955" s="2"/>
      <c r="NKJ1955" s="2"/>
      <c r="NKK1955" s="2"/>
      <c r="NKL1955" s="2"/>
      <c r="NKM1955" s="2"/>
      <c r="NKN1955" s="2"/>
      <c r="NKO1955" s="2"/>
      <c r="NKP1955" s="2"/>
      <c r="NKQ1955" s="2"/>
      <c r="NKR1955" s="2"/>
      <c r="NKS1955" s="2"/>
      <c r="NKT1955" s="2"/>
      <c r="NKU1955" s="2"/>
      <c r="NKV1955" s="2"/>
      <c r="NKW1955" s="2"/>
      <c r="NKX1955" s="2"/>
      <c r="NKY1955" s="2"/>
      <c r="NKZ1955" s="2"/>
      <c r="NLA1955" s="2"/>
      <c r="NLB1955" s="2"/>
      <c r="NLC1955" s="2"/>
      <c r="NLD1955" s="2"/>
      <c r="NLE1955" s="2"/>
      <c r="NLF1955" s="2"/>
      <c r="NLG1955" s="2"/>
      <c r="NLH1955" s="2"/>
      <c r="NLI1955" s="2"/>
      <c r="NLJ1955" s="2"/>
      <c r="NLK1955" s="2"/>
      <c r="NLL1955" s="2"/>
      <c r="NLM1955" s="2"/>
      <c r="NLN1955" s="2"/>
      <c r="NLO1955" s="2"/>
      <c r="NLP1955" s="2"/>
      <c r="NLQ1955" s="2"/>
      <c r="NLR1955" s="2"/>
      <c r="NLS1955" s="2"/>
      <c r="NLT1955" s="2"/>
      <c r="NLU1955" s="2"/>
      <c r="NLV1955" s="2"/>
      <c r="NLW1955" s="2"/>
      <c r="NLX1955" s="2"/>
      <c r="NLY1955" s="2"/>
      <c r="NLZ1955" s="2"/>
      <c r="NMA1955" s="2"/>
      <c r="NMB1955" s="2"/>
      <c r="NMC1955" s="2"/>
      <c r="NMD1955" s="2"/>
      <c r="NME1955" s="2"/>
      <c r="NMF1955" s="2"/>
      <c r="NMG1955" s="2"/>
      <c r="NMH1955" s="2"/>
      <c r="NMI1955" s="2"/>
      <c r="NMJ1955" s="2"/>
      <c r="NMK1955" s="2"/>
      <c r="NML1955" s="2"/>
      <c r="NMM1955" s="2"/>
      <c r="NMN1955" s="2"/>
      <c r="NMO1955" s="2"/>
      <c r="NMP1955" s="2"/>
      <c r="NMQ1955" s="2"/>
      <c r="NMR1955" s="2"/>
      <c r="NMS1955" s="2"/>
      <c r="NMT1955" s="2"/>
      <c r="NMU1955" s="2"/>
      <c r="NMV1955" s="2"/>
      <c r="NMW1955" s="2"/>
      <c r="NMX1955" s="2"/>
      <c r="NMY1955" s="2"/>
      <c r="NMZ1955" s="2"/>
      <c r="NNA1955" s="2"/>
      <c r="NNB1955" s="2"/>
      <c r="NNC1955" s="2"/>
      <c r="NND1955" s="2"/>
      <c r="NNE1955" s="2"/>
      <c r="NNF1955" s="2"/>
      <c r="NNG1955" s="2"/>
      <c r="NNH1955" s="2"/>
      <c r="NNI1955" s="2"/>
      <c r="NNJ1955" s="2"/>
      <c r="NNK1955" s="2"/>
      <c r="NNL1955" s="2"/>
      <c r="NNM1955" s="2"/>
      <c r="NNN1955" s="2"/>
      <c r="NNO1955" s="2"/>
      <c r="NNP1955" s="2"/>
      <c r="NNQ1955" s="2"/>
      <c r="NNR1955" s="2"/>
      <c r="NNS1955" s="2"/>
      <c r="NNT1955" s="2"/>
      <c r="NNU1955" s="2"/>
      <c r="NNV1955" s="2"/>
      <c r="NNW1955" s="2"/>
      <c r="NNX1955" s="2"/>
      <c r="NNY1955" s="2"/>
      <c r="NNZ1955" s="2"/>
      <c r="NOA1955" s="2"/>
      <c r="NOB1955" s="2"/>
      <c r="NOC1955" s="2"/>
      <c r="NOD1955" s="2"/>
      <c r="NOE1955" s="2"/>
      <c r="NOF1955" s="2"/>
      <c r="NOG1955" s="2"/>
      <c r="NOH1955" s="2"/>
      <c r="NOI1955" s="2"/>
      <c r="NOJ1955" s="2"/>
      <c r="NOK1955" s="2"/>
      <c r="NOL1955" s="2"/>
      <c r="NOM1955" s="2"/>
      <c r="NON1955" s="2"/>
      <c r="NOO1955" s="2"/>
      <c r="NOP1955" s="2"/>
      <c r="NOQ1955" s="2"/>
      <c r="NOR1955" s="2"/>
      <c r="NOS1955" s="2"/>
      <c r="NOT1955" s="2"/>
      <c r="NOU1955" s="2"/>
      <c r="NOV1955" s="2"/>
      <c r="NOW1955" s="2"/>
      <c r="NOX1955" s="2"/>
      <c r="NOY1955" s="2"/>
      <c r="NOZ1955" s="2"/>
      <c r="NPA1955" s="2"/>
      <c r="NPB1955" s="2"/>
      <c r="NPC1955" s="2"/>
      <c r="NPD1955" s="2"/>
      <c r="NPE1955" s="2"/>
      <c r="NPF1955" s="2"/>
      <c r="NPG1955" s="2"/>
      <c r="NPH1955" s="2"/>
      <c r="NPI1955" s="2"/>
      <c r="NPJ1955" s="2"/>
      <c r="NPK1955" s="2"/>
      <c r="NPL1955" s="2"/>
      <c r="NPM1955" s="2"/>
      <c r="NPN1955" s="2"/>
      <c r="NPO1955" s="2"/>
      <c r="NPP1955" s="2"/>
      <c r="NPQ1955" s="2"/>
      <c r="NPR1955" s="2"/>
      <c r="NPS1955" s="2"/>
      <c r="NPT1955" s="2"/>
      <c r="NPU1955" s="2"/>
      <c r="NPV1955" s="2"/>
      <c r="NPW1955" s="2"/>
      <c r="NPX1955" s="2"/>
      <c r="NPY1955" s="2"/>
      <c r="NPZ1955" s="2"/>
      <c r="NQA1955" s="2"/>
      <c r="NQB1955" s="2"/>
      <c r="NQC1955" s="2"/>
      <c r="NQD1955" s="2"/>
      <c r="NQE1955" s="2"/>
      <c r="NQF1955" s="2"/>
      <c r="NQG1955" s="2"/>
      <c r="NQH1955" s="2"/>
      <c r="NQI1955" s="2"/>
      <c r="NQJ1955" s="2"/>
      <c r="NQK1955" s="2"/>
      <c r="NQL1955" s="2"/>
      <c r="NQM1955" s="2"/>
      <c r="NQN1955" s="2"/>
      <c r="NQO1955" s="2"/>
      <c r="NQP1955" s="2"/>
      <c r="NQQ1955" s="2"/>
      <c r="NQR1955" s="2"/>
      <c r="NQS1955" s="2"/>
      <c r="NQT1955" s="2"/>
      <c r="NQU1955" s="2"/>
      <c r="NQV1955" s="2"/>
      <c r="NQW1955" s="2"/>
      <c r="NQX1955" s="2"/>
      <c r="NQY1955" s="2"/>
      <c r="NQZ1955" s="2"/>
      <c r="NRA1955" s="2"/>
      <c r="NRB1955" s="2"/>
      <c r="NRC1955" s="2"/>
      <c r="NRD1955" s="2"/>
      <c r="NRE1955" s="2"/>
      <c r="NRF1955" s="2"/>
      <c r="NRG1955" s="2"/>
      <c r="NRH1955" s="2"/>
      <c r="NRI1955" s="2"/>
      <c r="NRJ1955" s="2"/>
      <c r="NRK1955" s="2"/>
      <c r="NRL1955" s="2"/>
      <c r="NRM1955" s="2"/>
      <c r="NRN1955" s="2"/>
      <c r="NRO1955" s="2"/>
      <c r="NRP1955" s="2"/>
      <c r="NRQ1955" s="2"/>
      <c r="NRR1955" s="2"/>
      <c r="NRS1955" s="2"/>
      <c r="NRT1955" s="2"/>
      <c r="NRU1955" s="2"/>
      <c r="NRV1955" s="2"/>
      <c r="NRW1955" s="2"/>
      <c r="NRX1955" s="2"/>
      <c r="NRY1955" s="2"/>
      <c r="NRZ1955" s="2"/>
      <c r="NSA1955" s="2"/>
      <c r="NSB1955" s="2"/>
      <c r="NSC1955" s="2"/>
      <c r="NSD1955" s="2"/>
      <c r="NSE1955" s="2"/>
      <c r="NSF1955" s="2"/>
      <c r="NSG1955" s="2"/>
      <c r="NSH1955" s="2"/>
      <c r="NSI1955" s="2"/>
      <c r="NSJ1955" s="2"/>
      <c r="NSK1955" s="2"/>
      <c r="NSL1955" s="2"/>
      <c r="NSM1955" s="2"/>
      <c r="NSN1955" s="2"/>
      <c r="NSO1955" s="2"/>
      <c r="NSP1955" s="2"/>
      <c r="NSQ1955" s="2"/>
      <c r="NSR1955" s="2"/>
      <c r="NSS1955" s="2"/>
      <c r="NST1955" s="2"/>
      <c r="NSU1955" s="2"/>
      <c r="NSV1955" s="2"/>
      <c r="NSW1955" s="2"/>
      <c r="NSX1955" s="2"/>
      <c r="NSY1955" s="2"/>
      <c r="NSZ1955" s="2"/>
      <c r="NTA1955" s="2"/>
      <c r="NTB1955" s="2"/>
      <c r="NTC1955" s="2"/>
      <c r="NTD1955" s="2"/>
      <c r="NTE1955" s="2"/>
      <c r="NTF1955" s="2"/>
      <c r="NTG1955" s="2"/>
      <c r="NTH1955" s="2"/>
      <c r="NTI1955" s="2"/>
      <c r="NTJ1955" s="2"/>
      <c r="NTK1955" s="2"/>
      <c r="NTL1955" s="2"/>
      <c r="NTM1955" s="2"/>
      <c r="NTN1955" s="2"/>
      <c r="NTO1955" s="2"/>
      <c r="NTP1955" s="2"/>
      <c r="NTQ1955" s="2"/>
      <c r="NTR1955" s="2"/>
      <c r="NTS1955" s="2"/>
      <c r="NTT1955" s="2"/>
      <c r="NTU1955" s="2"/>
      <c r="NTV1955" s="2"/>
      <c r="NTW1955" s="2"/>
      <c r="NTX1955" s="2"/>
      <c r="NTY1955" s="2"/>
      <c r="NTZ1955" s="2"/>
      <c r="NUA1955" s="2"/>
      <c r="NUB1955" s="2"/>
      <c r="NUC1955" s="2"/>
      <c r="NUD1955" s="2"/>
      <c r="NUE1955" s="2"/>
      <c r="NUF1955" s="2"/>
      <c r="NUG1955" s="2"/>
      <c r="NUH1955" s="2"/>
      <c r="NUI1955" s="2"/>
      <c r="NUJ1955" s="2"/>
      <c r="NUK1955" s="2"/>
      <c r="NUL1955" s="2"/>
      <c r="NUM1955" s="2"/>
      <c r="NUN1955" s="2"/>
      <c r="NUO1955" s="2"/>
      <c r="NUP1955" s="2"/>
      <c r="NUQ1955" s="2"/>
      <c r="NUR1955" s="2"/>
      <c r="NUS1955" s="2"/>
      <c r="NUT1955" s="2"/>
      <c r="NUU1955" s="2"/>
      <c r="NUV1955" s="2"/>
      <c r="NUW1955" s="2"/>
      <c r="NUX1955" s="2"/>
      <c r="NUY1955" s="2"/>
      <c r="NUZ1955" s="2"/>
      <c r="NVA1955" s="2"/>
      <c r="NVB1955" s="2"/>
      <c r="NVC1955" s="2"/>
      <c r="NVD1955" s="2"/>
      <c r="NVE1955" s="2"/>
      <c r="NVF1955" s="2"/>
      <c r="NVG1955" s="2"/>
      <c r="NVH1955" s="2"/>
      <c r="NVI1955" s="2"/>
      <c r="NVJ1955" s="2"/>
      <c r="NVK1955" s="2"/>
      <c r="NVL1955" s="2"/>
      <c r="NVM1955" s="2"/>
      <c r="NVN1955" s="2"/>
      <c r="NVO1955" s="2"/>
      <c r="NVP1955" s="2"/>
      <c r="NVQ1955" s="2"/>
      <c r="NVR1955" s="2"/>
      <c r="NVS1955" s="2"/>
      <c r="NVT1955" s="2"/>
      <c r="NVU1955" s="2"/>
      <c r="NVV1955" s="2"/>
      <c r="NVW1955" s="2"/>
      <c r="NVX1955" s="2"/>
      <c r="NVY1955" s="2"/>
      <c r="NVZ1955" s="2"/>
      <c r="NWA1955" s="2"/>
      <c r="NWB1955" s="2"/>
      <c r="NWC1955" s="2"/>
      <c r="NWD1955" s="2"/>
      <c r="NWE1955" s="2"/>
      <c r="NWF1955" s="2"/>
      <c r="NWG1955" s="2"/>
      <c r="NWH1955" s="2"/>
      <c r="NWI1955" s="2"/>
      <c r="NWJ1955" s="2"/>
      <c r="NWK1955" s="2"/>
      <c r="NWL1955" s="2"/>
      <c r="NWM1955" s="2"/>
      <c r="NWN1955" s="2"/>
      <c r="NWO1955" s="2"/>
      <c r="NWP1955" s="2"/>
      <c r="NWQ1955" s="2"/>
      <c r="NWR1955" s="2"/>
      <c r="NWS1955" s="2"/>
      <c r="NWT1955" s="2"/>
      <c r="NWU1955" s="2"/>
      <c r="NWV1955" s="2"/>
      <c r="NWW1955" s="2"/>
      <c r="NWX1955" s="2"/>
      <c r="NWY1955" s="2"/>
      <c r="NWZ1955" s="2"/>
      <c r="NXA1955" s="2"/>
      <c r="NXB1955" s="2"/>
      <c r="NXC1955" s="2"/>
      <c r="NXD1955" s="2"/>
      <c r="NXE1955" s="2"/>
      <c r="NXF1955" s="2"/>
      <c r="NXG1955" s="2"/>
      <c r="NXH1955" s="2"/>
      <c r="NXI1955" s="2"/>
      <c r="NXJ1955" s="2"/>
      <c r="NXK1955" s="2"/>
      <c r="NXL1955" s="2"/>
      <c r="NXM1955" s="2"/>
      <c r="NXN1955" s="2"/>
      <c r="NXO1955" s="2"/>
      <c r="NXP1955" s="2"/>
      <c r="NXQ1955" s="2"/>
      <c r="NXR1955" s="2"/>
      <c r="NXS1955" s="2"/>
      <c r="NXT1955" s="2"/>
      <c r="NXU1955" s="2"/>
      <c r="NXV1955" s="2"/>
      <c r="NXW1955" s="2"/>
      <c r="NXX1955" s="2"/>
      <c r="NXY1955" s="2"/>
      <c r="NXZ1955" s="2"/>
      <c r="NYA1955" s="2"/>
      <c r="NYB1955" s="2"/>
      <c r="NYC1955" s="2"/>
      <c r="NYD1955" s="2"/>
      <c r="NYE1955" s="2"/>
      <c r="NYF1955" s="2"/>
      <c r="NYG1955" s="2"/>
      <c r="NYH1955" s="2"/>
      <c r="NYI1955" s="2"/>
      <c r="NYJ1955" s="2"/>
      <c r="NYK1955" s="2"/>
      <c r="NYL1955" s="2"/>
      <c r="NYM1955" s="2"/>
      <c r="NYN1955" s="2"/>
      <c r="NYO1955" s="2"/>
      <c r="NYP1955" s="2"/>
      <c r="NYQ1955" s="2"/>
      <c r="NYR1955" s="2"/>
      <c r="NYS1955" s="2"/>
      <c r="NYT1955" s="2"/>
      <c r="NYU1955" s="2"/>
      <c r="NYV1955" s="2"/>
      <c r="NYW1955" s="2"/>
      <c r="NYX1955" s="2"/>
      <c r="NYY1955" s="2"/>
      <c r="NYZ1955" s="2"/>
      <c r="NZA1955" s="2"/>
      <c r="NZB1955" s="2"/>
      <c r="NZC1955" s="2"/>
      <c r="NZD1955" s="2"/>
      <c r="NZE1955" s="2"/>
      <c r="NZF1955" s="2"/>
      <c r="NZG1955" s="2"/>
      <c r="NZH1955" s="2"/>
      <c r="NZI1955" s="2"/>
      <c r="NZJ1955" s="2"/>
      <c r="NZK1955" s="2"/>
      <c r="NZL1955" s="2"/>
      <c r="NZM1955" s="2"/>
      <c r="NZN1955" s="2"/>
      <c r="NZO1955" s="2"/>
      <c r="NZP1955" s="2"/>
      <c r="NZQ1955" s="2"/>
      <c r="NZR1955" s="2"/>
      <c r="NZS1955" s="2"/>
      <c r="NZT1955" s="2"/>
      <c r="NZU1955" s="2"/>
      <c r="NZV1955" s="2"/>
      <c r="NZW1955" s="2"/>
      <c r="NZX1955" s="2"/>
      <c r="NZY1955" s="2"/>
      <c r="NZZ1955" s="2"/>
      <c r="OAA1955" s="2"/>
      <c r="OAB1955" s="2"/>
      <c r="OAC1955" s="2"/>
      <c r="OAD1955" s="2"/>
      <c r="OAE1955" s="2"/>
      <c r="OAF1955" s="2"/>
      <c r="OAG1955" s="2"/>
      <c r="OAH1955" s="2"/>
      <c r="OAI1955" s="2"/>
      <c r="OAJ1955" s="2"/>
      <c r="OAK1955" s="2"/>
      <c r="OAL1955" s="2"/>
      <c r="OAM1955" s="2"/>
      <c r="OAN1955" s="2"/>
      <c r="OAO1955" s="2"/>
      <c r="OAP1955" s="2"/>
      <c r="OAQ1955" s="2"/>
      <c r="OAR1955" s="2"/>
      <c r="OAS1955" s="2"/>
      <c r="OAT1955" s="2"/>
      <c r="OAU1955" s="2"/>
      <c r="OAV1955" s="2"/>
      <c r="OAW1955" s="2"/>
      <c r="OAX1955" s="2"/>
      <c r="OAY1955" s="2"/>
      <c r="OAZ1955" s="2"/>
      <c r="OBA1955" s="2"/>
      <c r="OBB1955" s="2"/>
      <c r="OBC1955" s="2"/>
      <c r="OBD1955" s="2"/>
      <c r="OBE1955" s="2"/>
      <c r="OBF1955" s="2"/>
      <c r="OBG1955" s="2"/>
      <c r="OBH1955" s="2"/>
      <c r="OBI1955" s="2"/>
      <c r="OBJ1955" s="2"/>
      <c r="OBK1955" s="2"/>
      <c r="OBL1955" s="2"/>
      <c r="OBM1955" s="2"/>
      <c r="OBN1955" s="2"/>
      <c r="OBO1955" s="2"/>
      <c r="OBP1955" s="2"/>
      <c r="OBQ1955" s="2"/>
      <c r="OBR1955" s="2"/>
      <c r="OBS1955" s="2"/>
      <c r="OBT1955" s="2"/>
      <c r="OBU1955" s="2"/>
      <c r="OBV1955" s="2"/>
      <c r="OBW1955" s="2"/>
      <c r="OBX1955" s="2"/>
      <c r="OBY1955" s="2"/>
      <c r="OBZ1955" s="2"/>
      <c r="OCA1955" s="2"/>
      <c r="OCB1955" s="2"/>
      <c r="OCC1955" s="2"/>
      <c r="OCD1955" s="2"/>
      <c r="OCE1955" s="2"/>
      <c r="OCF1955" s="2"/>
      <c r="OCG1955" s="2"/>
      <c r="OCH1955" s="2"/>
      <c r="OCI1955" s="2"/>
      <c r="OCJ1955" s="2"/>
      <c r="OCK1955" s="2"/>
      <c r="OCL1955" s="2"/>
      <c r="OCM1955" s="2"/>
      <c r="OCN1955" s="2"/>
      <c r="OCO1955" s="2"/>
      <c r="OCP1955" s="2"/>
      <c r="OCQ1955" s="2"/>
      <c r="OCR1955" s="2"/>
      <c r="OCS1955" s="2"/>
      <c r="OCT1955" s="2"/>
      <c r="OCU1955" s="2"/>
      <c r="OCV1955" s="2"/>
      <c r="OCW1955" s="2"/>
      <c r="OCX1955" s="2"/>
      <c r="OCY1955" s="2"/>
      <c r="OCZ1955" s="2"/>
      <c r="ODA1955" s="2"/>
      <c r="ODB1955" s="2"/>
      <c r="ODC1955" s="2"/>
      <c r="ODD1955" s="2"/>
      <c r="ODE1955" s="2"/>
      <c r="ODF1955" s="2"/>
      <c r="ODG1955" s="2"/>
      <c r="ODH1955" s="2"/>
      <c r="ODI1955" s="2"/>
      <c r="ODJ1955" s="2"/>
      <c r="ODK1955" s="2"/>
      <c r="ODL1955" s="2"/>
      <c r="ODM1955" s="2"/>
      <c r="ODN1955" s="2"/>
      <c r="ODO1955" s="2"/>
      <c r="ODP1955" s="2"/>
      <c r="ODQ1955" s="2"/>
      <c r="ODR1955" s="2"/>
      <c r="ODS1955" s="2"/>
      <c r="ODT1955" s="2"/>
      <c r="ODU1955" s="2"/>
      <c r="ODV1955" s="2"/>
      <c r="ODW1955" s="2"/>
      <c r="ODX1955" s="2"/>
      <c r="ODY1955" s="2"/>
      <c r="ODZ1955" s="2"/>
      <c r="OEA1955" s="2"/>
      <c r="OEB1955" s="2"/>
      <c r="OEC1955" s="2"/>
      <c r="OED1955" s="2"/>
      <c r="OEE1955" s="2"/>
      <c r="OEF1955" s="2"/>
      <c r="OEG1955" s="2"/>
      <c r="OEH1955" s="2"/>
      <c r="OEI1955" s="2"/>
      <c r="OEJ1955" s="2"/>
      <c r="OEK1955" s="2"/>
      <c r="OEL1955" s="2"/>
      <c r="OEM1955" s="2"/>
      <c r="OEN1955" s="2"/>
      <c r="OEO1955" s="2"/>
      <c r="OEP1955" s="2"/>
      <c r="OEQ1955" s="2"/>
      <c r="OER1955" s="2"/>
      <c r="OES1955" s="2"/>
      <c r="OET1955" s="2"/>
      <c r="OEU1955" s="2"/>
      <c r="OEV1955" s="2"/>
      <c r="OEW1955" s="2"/>
      <c r="OEX1955" s="2"/>
      <c r="OEY1955" s="2"/>
      <c r="OEZ1955" s="2"/>
      <c r="OFA1955" s="2"/>
      <c r="OFB1955" s="2"/>
      <c r="OFC1955" s="2"/>
      <c r="OFD1955" s="2"/>
      <c r="OFE1955" s="2"/>
      <c r="OFF1955" s="2"/>
      <c r="OFG1955" s="2"/>
      <c r="OFH1955" s="2"/>
      <c r="OFI1955" s="2"/>
      <c r="OFJ1955" s="2"/>
      <c r="OFK1955" s="2"/>
      <c r="OFL1955" s="2"/>
      <c r="OFM1955" s="2"/>
      <c r="OFN1955" s="2"/>
      <c r="OFO1955" s="2"/>
      <c r="OFP1955" s="2"/>
      <c r="OFQ1955" s="2"/>
      <c r="OFR1955" s="2"/>
      <c r="OFS1955" s="2"/>
      <c r="OFT1955" s="2"/>
      <c r="OFU1955" s="2"/>
      <c r="OFV1955" s="2"/>
      <c r="OFW1955" s="2"/>
      <c r="OFX1955" s="2"/>
      <c r="OFY1955" s="2"/>
      <c r="OFZ1955" s="2"/>
      <c r="OGA1955" s="2"/>
      <c r="OGB1955" s="2"/>
      <c r="OGC1955" s="2"/>
      <c r="OGD1955" s="2"/>
      <c r="OGE1955" s="2"/>
      <c r="OGF1955" s="2"/>
      <c r="OGG1955" s="2"/>
      <c r="OGH1955" s="2"/>
      <c r="OGI1955" s="2"/>
      <c r="OGJ1955" s="2"/>
      <c r="OGK1955" s="2"/>
      <c r="OGL1955" s="2"/>
      <c r="OGM1955" s="2"/>
      <c r="OGN1955" s="2"/>
      <c r="OGO1955" s="2"/>
      <c r="OGP1955" s="2"/>
      <c r="OGQ1955" s="2"/>
      <c r="OGR1955" s="2"/>
      <c r="OGS1955" s="2"/>
      <c r="OGT1955" s="2"/>
      <c r="OGU1955" s="2"/>
      <c r="OGV1955" s="2"/>
      <c r="OGW1955" s="2"/>
      <c r="OGX1955" s="2"/>
      <c r="OGY1955" s="2"/>
      <c r="OGZ1955" s="2"/>
      <c r="OHA1955" s="2"/>
      <c r="OHB1955" s="2"/>
      <c r="OHC1955" s="2"/>
      <c r="OHD1955" s="2"/>
      <c r="OHE1955" s="2"/>
      <c r="OHF1955" s="2"/>
      <c r="OHG1955" s="2"/>
      <c r="OHH1955" s="2"/>
      <c r="OHI1955" s="2"/>
      <c r="OHJ1955" s="2"/>
      <c r="OHK1955" s="2"/>
      <c r="OHL1955" s="2"/>
      <c r="OHM1955" s="2"/>
      <c r="OHN1955" s="2"/>
      <c r="OHO1955" s="2"/>
      <c r="OHP1955" s="2"/>
      <c r="OHQ1955" s="2"/>
      <c r="OHR1955" s="2"/>
      <c r="OHS1955" s="2"/>
      <c r="OHT1955" s="2"/>
      <c r="OHU1955" s="2"/>
      <c r="OHV1955" s="2"/>
      <c r="OHW1955" s="2"/>
      <c r="OHX1955" s="2"/>
      <c r="OHY1955" s="2"/>
      <c r="OHZ1955" s="2"/>
      <c r="OIA1955" s="2"/>
      <c r="OIB1955" s="2"/>
      <c r="OIC1955" s="2"/>
      <c r="OID1955" s="2"/>
      <c r="OIE1955" s="2"/>
      <c r="OIF1955" s="2"/>
      <c r="OIG1955" s="2"/>
      <c r="OIH1955" s="2"/>
      <c r="OII1955" s="2"/>
      <c r="OIJ1955" s="2"/>
      <c r="OIK1955" s="2"/>
      <c r="OIL1955" s="2"/>
      <c r="OIM1955" s="2"/>
      <c r="OIN1955" s="2"/>
      <c r="OIO1955" s="2"/>
      <c r="OIP1955" s="2"/>
      <c r="OIQ1955" s="2"/>
      <c r="OIR1955" s="2"/>
      <c r="OIS1955" s="2"/>
      <c r="OIT1955" s="2"/>
      <c r="OIU1955" s="2"/>
      <c r="OIV1955" s="2"/>
      <c r="OIW1955" s="2"/>
      <c r="OIX1955" s="2"/>
      <c r="OIY1955" s="2"/>
      <c r="OIZ1955" s="2"/>
      <c r="OJA1955" s="2"/>
      <c r="OJB1955" s="2"/>
      <c r="OJC1955" s="2"/>
      <c r="OJD1955" s="2"/>
      <c r="OJE1955" s="2"/>
      <c r="OJF1955" s="2"/>
      <c r="OJG1955" s="2"/>
      <c r="OJH1955" s="2"/>
      <c r="OJI1955" s="2"/>
      <c r="OJJ1955" s="2"/>
      <c r="OJK1955" s="2"/>
      <c r="OJL1955" s="2"/>
      <c r="OJM1955" s="2"/>
      <c r="OJN1955" s="2"/>
      <c r="OJO1955" s="2"/>
      <c r="OJP1955" s="2"/>
      <c r="OJQ1955" s="2"/>
      <c r="OJR1955" s="2"/>
      <c r="OJS1955" s="2"/>
      <c r="OJT1955" s="2"/>
      <c r="OJU1955" s="2"/>
      <c r="OJV1955" s="2"/>
      <c r="OJW1955" s="2"/>
      <c r="OJX1955" s="2"/>
      <c r="OJY1955" s="2"/>
      <c r="OJZ1955" s="2"/>
      <c r="OKA1955" s="2"/>
      <c r="OKB1955" s="2"/>
      <c r="OKC1955" s="2"/>
      <c r="OKD1955" s="2"/>
      <c r="OKE1955" s="2"/>
      <c r="OKF1955" s="2"/>
      <c r="OKG1955" s="2"/>
      <c r="OKH1955" s="2"/>
      <c r="OKI1955" s="2"/>
      <c r="OKJ1955" s="2"/>
      <c r="OKK1955" s="2"/>
      <c r="OKL1955" s="2"/>
      <c r="OKM1955" s="2"/>
      <c r="OKN1955" s="2"/>
      <c r="OKO1955" s="2"/>
      <c r="OKP1955" s="2"/>
      <c r="OKQ1955" s="2"/>
      <c r="OKR1955" s="2"/>
      <c r="OKS1955" s="2"/>
      <c r="OKT1955" s="2"/>
      <c r="OKU1955" s="2"/>
      <c r="OKV1955" s="2"/>
      <c r="OKW1955" s="2"/>
      <c r="OKX1955" s="2"/>
      <c r="OKY1955" s="2"/>
      <c r="OKZ1955" s="2"/>
      <c r="OLA1955" s="2"/>
      <c r="OLB1955" s="2"/>
      <c r="OLC1955" s="2"/>
      <c r="OLD1955" s="2"/>
      <c r="OLE1955" s="2"/>
      <c r="OLF1955" s="2"/>
      <c r="OLG1955" s="2"/>
      <c r="OLH1955" s="2"/>
      <c r="OLI1955" s="2"/>
      <c r="OLJ1955" s="2"/>
      <c r="OLK1955" s="2"/>
      <c r="OLL1955" s="2"/>
      <c r="OLM1955" s="2"/>
      <c r="OLN1955" s="2"/>
      <c r="OLO1955" s="2"/>
      <c r="OLP1955" s="2"/>
      <c r="OLQ1955" s="2"/>
      <c r="OLR1955" s="2"/>
      <c r="OLS1955" s="2"/>
      <c r="OLT1955" s="2"/>
      <c r="OLU1955" s="2"/>
      <c r="OLV1955" s="2"/>
      <c r="OLW1955" s="2"/>
      <c r="OLX1955" s="2"/>
      <c r="OLY1955" s="2"/>
      <c r="OLZ1955" s="2"/>
      <c r="OMA1955" s="2"/>
      <c r="OMB1955" s="2"/>
      <c r="OMC1955" s="2"/>
      <c r="OMD1955" s="2"/>
      <c r="OME1955" s="2"/>
      <c r="OMF1955" s="2"/>
      <c r="OMG1955" s="2"/>
      <c r="OMH1955" s="2"/>
      <c r="OMI1955" s="2"/>
      <c r="OMJ1955" s="2"/>
      <c r="OMK1955" s="2"/>
      <c r="OML1955" s="2"/>
      <c r="OMM1955" s="2"/>
      <c r="OMN1955" s="2"/>
      <c r="OMO1955" s="2"/>
      <c r="OMP1955" s="2"/>
      <c r="OMQ1955" s="2"/>
      <c r="OMR1955" s="2"/>
      <c r="OMS1955" s="2"/>
      <c r="OMT1955" s="2"/>
      <c r="OMU1955" s="2"/>
      <c r="OMV1955" s="2"/>
      <c r="OMW1955" s="2"/>
      <c r="OMX1955" s="2"/>
      <c r="OMY1955" s="2"/>
      <c r="OMZ1955" s="2"/>
      <c r="ONA1955" s="2"/>
      <c r="ONB1955" s="2"/>
      <c r="ONC1955" s="2"/>
      <c r="OND1955" s="2"/>
      <c r="ONE1955" s="2"/>
      <c r="ONF1955" s="2"/>
      <c r="ONG1955" s="2"/>
      <c r="ONH1955" s="2"/>
      <c r="ONI1955" s="2"/>
      <c r="ONJ1955" s="2"/>
      <c r="ONK1955" s="2"/>
      <c r="ONL1955" s="2"/>
      <c r="ONM1955" s="2"/>
      <c r="ONN1955" s="2"/>
      <c r="ONO1955" s="2"/>
      <c r="ONP1955" s="2"/>
      <c r="ONQ1955" s="2"/>
      <c r="ONR1955" s="2"/>
      <c r="ONS1955" s="2"/>
      <c r="ONT1955" s="2"/>
      <c r="ONU1955" s="2"/>
      <c r="ONV1955" s="2"/>
      <c r="ONW1955" s="2"/>
      <c r="ONX1955" s="2"/>
      <c r="ONY1955" s="2"/>
      <c r="ONZ1955" s="2"/>
      <c r="OOA1955" s="2"/>
      <c r="OOB1955" s="2"/>
      <c r="OOC1955" s="2"/>
      <c r="OOD1955" s="2"/>
      <c r="OOE1955" s="2"/>
      <c r="OOF1955" s="2"/>
      <c r="OOG1955" s="2"/>
      <c r="OOH1955" s="2"/>
      <c r="OOI1955" s="2"/>
      <c r="OOJ1955" s="2"/>
      <c r="OOK1955" s="2"/>
      <c r="OOL1955" s="2"/>
      <c r="OOM1955" s="2"/>
      <c r="OON1955" s="2"/>
      <c r="OOO1955" s="2"/>
      <c r="OOP1955" s="2"/>
      <c r="OOQ1955" s="2"/>
      <c r="OOR1955" s="2"/>
      <c r="OOS1955" s="2"/>
      <c r="OOT1955" s="2"/>
      <c r="OOU1955" s="2"/>
      <c r="OOV1955" s="2"/>
      <c r="OOW1955" s="2"/>
      <c r="OOX1955" s="2"/>
      <c r="OOY1955" s="2"/>
      <c r="OOZ1955" s="2"/>
      <c r="OPA1955" s="2"/>
      <c r="OPB1955" s="2"/>
      <c r="OPC1955" s="2"/>
      <c r="OPD1955" s="2"/>
      <c r="OPE1955" s="2"/>
      <c r="OPF1955" s="2"/>
      <c r="OPG1955" s="2"/>
      <c r="OPH1955" s="2"/>
      <c r="OPI1955" s="2"/>
      <c r="OPJ1955" s="2"/>
      <c r="OPK1955" s="2"/>
      <c r="OPL1955" s="2"/>
      <c r="OPM1955" s="2"/>
      <c r="OPN1955" s="2"/>
      <c r="OPO1955" s="2"/>
      <c r="OPP1955" s="2"/>
      <c r="OPQ1955" s="2"/>
      <c r="OPR1955" s="2"/>
      <c r="OPS1955" s="2"/>
      <c r="OPT1955" s="2"/>
      <c r="OPU1955" s="2"/>
      <c r="OPV1955" s="2"/>
      <c r="OPW1955" s="2"/>
      <c r="OPX1955" s="2"/>
      <c r="OPY1955" s="2"/>
      <c r="OPZ1955" s="2"/>
      <c r="OQA1955" s="2"/>
      <c r="OQB1955" s="2"/>
      <c r="OQC1955" s="2"/>
      <c r="OQD1955" s="2"/>
      <c r="OQE1955" s="2"/>
      <c r="OQF1955" s="2"/>
      <c r="OQG1955" s="2"/>
      <c r="OQH1955" s="2"/>
      <c r="OQI1955" s="2"/>
      <c r="OQJ1955" s="2"/>
      <c r="OQK1955" s="2"/>
      <c r="OQL1955" s="2"/>
      <c r="OQM1955" s="2"/>
      <c r="OQN1955" s="2"/>
      <c r="OQO1955" s="2"/>
      <c r="OQP1955" s="2"/>
      <c r="OQQ1955" s="2"/>
      <c r="OQR1955" s="2"/>
      <c r="OQS1955" s="2"/>
      <c r="OQT1955" s="2"/>
      <c r="OQU1955" s="2"/>
      <c r="OQV1955" s="2"/>
      <c r="OQW1955" s="2"/>
      <c r="OQX1955" s="2"/>
      <c r="OQY1955" s="2"/>
      <c r="OQZ1955" s="2"/>
      <c r="ORA1955" s="2"/>
      <c r="ORB1955" s="2"/>
      <c r="ORC1955" s="2"/>
      <c r="ORD1955" s="2"/>
      <c r="ORE1955" s="2"/>
      <c r="ORF1955" s="2"/>
      <c r="ORG1955" s="2"/>
      <c r="ORH1955" s="2"/>
      <c r="ORI1955" s="2"/>
      <c r="ORJ1955" s="2"/>
      <c r="ORK1955" s="2"/>
      <c r="ORL1955" s="2"/>
      <c r="ORM1955" s="2"/>
      <c r="ORN1955" s="2"/>
      <c r="ORO1955" s="2"/>
      <c r="ORP1955" s="2"/>
      <c r="ORQ1955" s="2"/>
      <c r="ORR1955" s="2"/>
      <c r="ORS1955" s="2"/>
      <c r="ORT1955" s="2"/>
      <c r="ORU1955" s="2"/>
      <c r="ORV1955" s="2"/>
      <c r="ORW1955" s="2"/>
      <c r="ORX1955" s="2"/>
      <c r="ORY1955" s="2"/>
      <c r="ORZ1955" s="2"/>
      <c r="OSA1955" s="2"/>
      <c r="OSB1955" s="2"/>
      <c r="OSC1955" s="2"/>
      <c r="OSD1955" s="2"/>
      <c r="OSE1955" s="2"/>
      <c r="OSF1955" s="2"/>
      <c r="OSG1955" s="2"/>
      <c r="OSH1955" s="2"/>
      <c r="OSI1955" s="2"/>
      <c r="OSJ1955" s="2"/>
      <c r="OSK1955" s="2"/>
      <c r="OSL1955" s="2"/>
      <c r="OSM1955" s="2"/>
      <c r="OSN1955" s="2"/>
      <c r="OSO1955" s="2"/>
      <c r="OSP1955" s="2"/>
      <c r="OSQ1955" s="2"/>
      <c r="OSR1955" s="2"/>
      <c r="OSS1955" s="2"/>
      <c r="OST1955" s="2"/>
      <c r="OSU1955" s="2"/>
      <c r="OSV1955" s="2"/>
      <c r="OSW1955" s="2"/>
      <c r="OSX1955" s="2"/>
      <c r="OSY1955" s="2"/>
      <c r="OSZ1955" s="2"/>
      <c r="OTA1955" s="2"/>
      <c r="OTB1955" s="2"/>
      <c r="OTC1955" s="2"/>
      <c r="OTD1955" s="2"/>
      <c r="OTE1955" s="2"/>
      <c r="OTF1955" s="2"/>
      <c r="OTG1955" s="2"/>
      <c r="OTH1955" s="2"/>
      <c r="OTI1955" s="2"/>
      <c r="OTJ1955" s="2"/>
      <c r="OTK1955" s="2"/>
      <c r="OTL1955" s="2"/>
      <c r="OTM1955" s="2"/>
      <c r="OTN1955" s="2"/>
      <c r="OTO1955" s="2"/>
      <c r="OTP1955" s="2"/>
      <c r="OTQ1955" s="2"/>
      <c r="OTR1955" s="2"/>
      <c r="OTS1955" s="2"/>
      <c r="OTT1955" s="2"/>
      <c r="OTU1955" s="2"/>
      <c r="OTV1955" s="2"/>
      <c r="OTW1955" s="2"/>
      <c r="OTX1955" s="2"/>
      <c r="OTY1955" s="2"/>
      <c r="OTZ1955" s="2"/>
      <c r="OUA1955" s="2"/>
      <c r="OUB1955" s="2"/>
      <c r="OUC1955" s="2"/>
      <c r="OUD1955" s="2"/>
      <c r="OUE1955" s="2"/>
      <c r="OUF1955" s="2"/>
      <c r="OUG1955" s="2"/>
      <c r="OUH1955" s="2"/>
      <c r="OUI1955" s="2"/>
      <c r="OUJ1955" s="2"/>
      <c r="OUK1955" s="2"/>
      <c r="OUL1955" s="2"/>
      <c r="OUM1955" s="2"/>
      <c r="OUN1955" s="2"/>
      <c r="OUO1955" s="2"/>
      <c r="OUP1955" s="2"/>
      <c r="OUQ1955" s="2"/>
      <c r="OUR1955" s="2"/>
      <c r="OUS1955" s="2"/>
      <c r="OUT1955" s="2"/>
      <c r="OUU1955" s="2"/>
      <c r="OUV1955" s="2"/>
      <c r="OUW1955" s="2"/>
      <c r="OUX1955" s="2"/>
      <c r="OUY1955" s="2"/>
      <c r="OUZ1955" s="2"/>
      <c r="OVA1955" s="2"/>
      <c r="OVB1955" s="2"/>
      <c r="OVC1955" s="2"/>
      <c r="OVD1955" s="2"/>
      <c r="OVE1955" s="2"/>
      <c r="OVF1955" s="2"/>
      <c r="OVG1955" s="2"/>
      <c r="OVH1955" s="2"/>
      <c r="OVI1955" s="2"/>
      <c r="OVJ1955" s="2"/>
      <c r="OVK1955" s="2"/>
      <c r="OVL1955" s="2"/>
      <c r="OVM1955" s="2"/>
      <c r="OVN1955" s="2"/>
      <c r="OVO1955" s="2"/>
      <c r="OVP1955" s="2"/>
      <c r="OVQ1955" s="2"/>
      <c r="OVR1955" s="2"/>
      <c r="OVS1955" s="2"/>
      <c r="OVT1955" s="2"/>
      <c r="OVU1955" s="2"/>
      <c r="OVV1955" s="2"/>
      <c r="OVW1955" s="2"/>
      <c r="OVX1955" s="2"/>
      <c r="OVY1955" s="2"/>
      <c r="OVZ1955" s="2"/>
      <c r="OWA1955" s="2"/>
      <c r="OWB1955" s="2"/>
      <c r="OWC1955" s="2"/>
      <c r="OWD1955" s="2"/>
      <c r="OWE1955" s="2"/>
      <c r="OWF1955" s="2"/>
      <c r="OWG1955" s="2"/>
      <c r="OWH1955" s="2"/>
      <c r="OWI1955" s="2"/>
      <c r="OWJ1955" s="2"/>
      <c r="OWK1955" s="2"/>
      <c r="OWL1955" s="2"/>
      <c r="OWM1955" s="2"/>
      <c r="OWN1955" s="2"/>
      <c r="OWO1955" s="2"/>
      <c r="OWP1955" s="2"/>
      <c r="OWQ1955" s="2"/>
      <c r="OWR1955" s="2"/>
      <c r="OWS1955" s="2"/>
      <c r="OWT1955" s="2"/>
      <c r="OWU1955" s="2"/>
      <c r="OWV1955" s="2"/>
      <c r="OWW1955" s="2"/>
      <c r="OWX1955" s="2"/>
      <c r="OWY1955" s="2"/>
      <c r="OWZ1955" s="2"/>
      <c r="OXA1955" s="2"/>
      <c r="OXB1955" s="2"/>
      <c r="OXC1955" s="2"/>
      <c r="OXD1955" s="2"/>
      <c r="OXE1955" s="2"/>
      <c r="OXF1955" s="2"/>
      <c r="OXG1955" s="2"/>
      <c r="OXH1955" s="2"/>
      <c r="OXI1955" s="2"/>
      <c r="OXJ1955" s="2"/>
      <c r="OXK1955" s="2"/>
      <c r="OXL1955" s="2"/>
      <c r="OXM1955" s="2"/>
      <c r="OXN1955" s="2"/>
      <c r="OXO1955" s="2"/>
      <c r="OXP1955" s="2"/>
      <c r="OXQ1955" s="2"/>
      <c r="OXR1955" s="2"/>
      <c r="OXS1955" s="2"/>
      <c r="OXT1955" s="2"/>
      <c r="OXU1955" s="2"/>
      <c r="OXV1955" s="2"/>
      <c r="OXW1955" s="2"/>
      <c r="OXX1955" s="2"/>
      <c r="OXY1955" s="2"/>
      <c r="OXZ1955" s="2"/>
      <c r="OYA1955" s="2"/>
      <c r="OYB1955" s="2"/>
      <c r="OYC1955" s="2"/>
      <c r="OYD1955" s="2"/>
      <c r="OYE1955" s="2"/>
      <c r="OYF1955" s="2"/>
      <c r="OYG1955" s="2"/>
      <c r="OYH1955" s="2"/>
      <c r="OYI1955" s="2"/>
      <c r="OYJ1955" s="2"/>
      <c r="OYK1955" s="2"/>
      <c r="OYL1955" s="2"/>
      <c r="OYM1955" s="2"/>
      <c r="OYN1955" s="2"/>
      <c r="OYO1955" s="2"/>
      <c r="OYP1955" s="2"/>
      <c r="OYQ1955" s="2"/>
      <c r="OYR1955" s="2"/>
      <c r="OYS1955" s="2"/>
      <c r="OYT1955" s="2"/>
      <c r="OYU1955" s="2"/>
      <c r="OYV1955" s="2"/>
      <c r="OYW1955" s="2"/>
      <c r="OYX1955" s="2"/>
      <c r="OYY1955" s="2"/>
      <c r="OYZ1955" s="2"/>
      <c r="OZA1955" s="2"/>
      <c r="OZB1955" s="2"/>
      <c r="OZC1955" s="2"/>
      <c r="OZD1955" s="2"/>
      <c r="OZE1955" s="2"/>
      <c r="OZF1955" s="2"/>
      <c r="OZG1955" s="2"/>
      <c r="OZH1955" s="2"/>
      <c r="OZI1955" s="2"/>
      <c r="OZJ1955" s="2"/>
      <c r="OZK1955" s="2"/>
      <c r="OZL1955" s="2"/>
      <c r="OZM1955" s="2"/>
      <c r="OZN1955" s="2"/>
      <c r="OZO1955" s="2"/>
      <c r="OZP1955" s="2"/>
      <c r="OZQ1955" s="2"/>
      <c r="OZR1955" s="2"/>
      <c r="OZS1955" s="2"/>
      <c r="OZT1955" s="2"/>
      <c r="OZU1955" s="2"/>
      <c r="OZV1955" s="2"/>
      <c r="OZW1955" s="2"/>
      <c r="OZX1955" s="2"/>
      <c r="OZY1955" s="2"/>
      <c r="OZZ1955" s="2"/>
      <c r="PAA1955" s="2"/>
      <c r="PAB1955" s="2"/>
      <c r="PAC1955" s="2"/>
      <c r="PAD1955" s="2"/>
      <c r="PAE1955" s="2"/>
      <c r="PAF1955" s="2"/>
      <c r="PAG1955" s="2"/>
      <c r="PAH1955" s="2"/>
      <c r="PAI1955" s="2"/>
      <c r="PAJ1955" s="2"/>
      <c r="PAK1955" s="2"/>
      <c r="PAL1955" s="2"/>
      <c r="PAM1955" s="2"/>
      <c r="PAN1955" s="2"/>
      <c r="PAO1955" s="2"/>
      <c r="PAP1955" s="2"/>
      <c r="PAQ1955" s="2"/>
      <c r="PAR1955" s="2"/>
      <c r="PAS1955" s="2"/>
      <c r="PAT1955" s="2"/>
      <c r="PAU1955" s="2"/>
      <c r="PAV1955" s="2"/>
      <c r="PAW1955" s="2"/>
      <c r="PAX1955" s="2"/>
      <c r="PAY1955" s="2"/>
      <c r="PAZ1955" s="2"/>
      <c r="PBA1955" s="2"/>
      <c r="PBB1955" s="2"/>
      <c r="PBC1955" s="2"/>
      <c r="PBD1955" s="2"/>
      <c r="PBE1955" s="2"/>
      <c r="PBF1955" s="2"/>
      <c r="PBG1955" s="2"/>
      <c r="PBH1955" s="2"/>
      <c r="PBI1955" s="2"/>
      <c r="PBJ1955" s="2"/>
      <c r="PBK1955" s="2"/>
      <c r="PBL1955" s="2"/>
      <c r="PBM1955" s="2"/>
      <c r="PBN1955" s="2"/>
      <c r="PBO1955" s="2"/>
      <c r="PBP1955" s="2"/>
      <c r="PBQ1955" s="2"/>
      <c r="PBR1955" s="2"/>
      <c r="PBS1955" s="2"/>
      <c r="PBT1955" s="2"/>
      <c r="PBU1955" s="2"/>
      <c r="PBV1955" s="2"/>
      <c r="PBW1955" s="2"/>
      <c r="PBX1955" s="2"/>
      <c r="PBY1955" s="2"/>
      <c r="PBZ1955" s="2"/>
      <c r="PCA1955" s="2"/>
      <c r="PCB1955" s="2"/>
      <c r="PCC1955" s="2"/>
      <c r="PCD1955" s="2"/>
      <c r="PCE1955" s="2"/>
      <c r="PCF1955" s="2"/>
      <c r="PCG1955" s="2"/>
      <c r="PCH1955" s="2"/>
      <c r="PCI1955" s="2"/>
      <c r="PCJ1955" s="2"/>
      <c r="PCK1955" s="2"/>
      <c r="PCL1955" s="2"/>
      <c r="PCM1955" s="2"/>
      <c r="PCN1955" s="2"/>
      <c r="PCO1955" s="2"/>
      <c r="PCP1955" s="2"/>
      <c r="PCQ1955" s="2"/>
      <c r="PCR1955" s="2"/>
      <c r="PCS1955" s="2"/>
      <c r="PCT1955" s="2"/>
      <c r="PCU1955" s="2"/>
      <c r="PCV1955" s="2"/>
      <c r="PCW1955" s="2"/>
      <c r="PCX1955" s="2"/>
      <c r="PCY1955" s="2"/>
      <c r="PCZ1955" s="2"/>
      <c r="PDA1955" s="2"/>
      <c r="PDB1955" s="2"/>
      <c r="PDC1955" s="2"/>
      <c r="PDD1955" s="2"/>
      <c r="PDE1955" s="2"/>
      <c r="PDF1955" s="2"/>
      <c r="PDG1955" s="2"/>
      <c r="PDH1955" s="2"/>
      <c r="PDI1955" s="2"/>
      <c r="PDJ1955" s="2"/>
      <c r="PDK1955" s="2"/>
      <c r="PDL1955" s="2"/>
      <c r="PDM1955" s="2"/>
      <c r="PDN1955" s="2"/>
      <c r="PDO1955" s="2"/>
      <c r="PDP1955" s="2"/>
      <c r="PDQ1955" s="2"/>
      <c r="PDR1955" s="2"/>
      <c r="PDS1955" s="2"/>
      <c r="PDT1955" s="2"/>
      <c r="PDU1955" s="2"/>
      <c r="PDV1955" s="2"/>
      <c r="PDW1955" s="2"/>
      <c r="PDX1955" s="2"/>
      <c r="PDY1955" s="2"/>
      <c r="PDZ1955" s="2"/>
      <c r="PEA1955" s="2"/>
      <c r="PEB1955" s="2"/>
      <c r="PEC1955" s="2"/>
      <c r="PED1955" s="2"/>
      <c r="PEE1955" s="2"/>
      <c r="PEF1955" s="2"/>
      <c r="PEG1955" s="2"/>
      <c r="PEH1955" s="2"/>
      <c r="PEI1955" s="2"/>
      <c r="PEJ1955" s="2"/>
      <c r="PEK1955" s="2"/>
      <c r="PEL1955" s="2"/>
      <c r="PEM1955" s="2"/>
      <c r="PEN1955" s="2"/>
      <c r="PEO1955" s="2"/>
      <c r="PEP1955" s="2"/>
      <c r="PEQ1955" s="2"/>
      <c r="PER1955" s="2"/>
      <c r="PES1955" s="2"/>
      <c r="PET1955" s="2"/>
      <c r="PEU1955" s="2"/>
      <c r="PEV1955" s="2"/>
      <c r="PEW1955" s="2"/>
      <c r="PEX1955" s="2"/>
      <c r="PEY1955" s="2"/>
      <c r="PEZ1955" s="2"/>
      <c r="PFA1955" s="2"/>
      <c r="PFB1955" s="2"/>
      <c r="PFC1955" s="2"/>
      <c r="PFD1955" s="2"/>
      <c r="PFE1955" s="2"/>
      <c r="PFF1955" s="2"/>
      <c r="PFG1955" s="2"/>
      <c r="PFH1955" s="2"/>
      <c r="PFI1955" s="2"/>
      <c r="PFJ1955" s="2"/>
      <c r="PFK1955" s="2"/>
      <c r="PFL1955" s="2"/>
      <c r="PFM1955" s="2"/>
      <c r="PFN1955" s="2"/>
      <c r="PFO1955" s="2"/>
      <c r="PFP1955" s="2"/>
      <c r="PFQ1955" s="2"/>
      <c r="PFR1955" s="2"/>
      <c r="PFS1955" s="2"/>
      <c r="PFT1955" s="2"/>
      <c r="PFU1955" s="2"/>
      <c r="PFV1955" s="2"/>
      <c r="PFW1955" s="2"/>
      <c r="PFX1955" s="2"/>
      <c r="PFY1955" s="2"/>
      <c r="PFZ1955" s="2"/>
      <c r="PGA1955" s="2"/>
      <c r="PGB1955" s="2"/>
      <c r="PGC1955" s="2"/>
      <c r="PGD1955" s="2"/>
      <c r="PGE1955" s="2"/>
      <c r="PGF1955" s="2"/>
      <c r="PGG1955" s="2"/>
      <c r="PGH1955" s="2"/>
      <c r="PGI1955" s="2"/>
      <c r="PGJ1955" s="2"/>
      <c r="PGK1955" s="2"/>
      <c r="PGL1955" s="2"/>
      <c r="PGM1955" s="2"/>
      <c r="PGN1955" s="2"/>
      <c r="PGO1955" s="2"/>
      <c r="PGP1955" s="2"/>
      <c r="PGQ1955" s="2"/>
      <c r="PGR1955" s="2"/>
      <c r="PGS1955" s="2"/>
      <c r="PGT1955" s="2"/>
      <c r="PGU1955" s="2"/>
      <c r="PGV1955" s="2"/>
      <c r="PGW1955" s="2"/>
      <c r="PGX1955" s="2"/>
      <c r="PGY1955" s="2"/>
      <c r="PGZ1955" s="2"/>
      <c r="PHA1955" s="2"/>
      <c r="PHB1955" s="2"/>
      <c r="PHC1955" s="2"/>
      <c r="PHD1955" s="2"/>
      <c r="PHE1955" s="2"/>
      <c r="PHF1955" s="2"/>
      <c r="PHG1955" s="2"/>
      <c r="PHH1955" s="2"/>
      <c r="PHI1955" s="2"/>
      <c r="PHJ1955" s="2"/>
      <c r="PHK1955" s="2"/>
      <c r="PHL1955" s="2"/>
      <c r="PHM1955" s="2"/>
      <c r="PHN1955" s="2"/>
      <c r="PHO1955" s="2"/>
      <c r="PHP1955" s="2"/>
      <c r="PHQ1955" s="2"/>
      <c r="PHR1955" s="2"/>
      <c r="PHS1955" s="2"/>
      <c r="PHT1955" s="2"/>
      <c r="PHU1955" s="2"/>
      <c r="PHV1955" s="2"/>
      <c r="PHW1955" s="2"/>
      <c r="PHX1955" s="2"/>
      <c r="PHY1955" s="2"/>
      <c r="PHZ1955" s="2"/>
      <c r="PIA1955" s="2"/>
      <c r="PIB1955" s="2"/>
      <c r="PIC1955" s="2"/>
      <c r="PID1955" s="2"/>
      <c r="PIE1955" s="2"/>
      <c r="PIF1955" s="2"/>
      <c r="PIG1955" s="2"/>
      <c r="PIH1955" s="2"/>
      <c r="PII1955" s="2"/>
      <c r="PIJ1955" s="2"/>
      <c r="PIK1955" s="2"/>
      <c r="PIL1955" s="2"/>
      <c r="PIM1955" s="2"/>
      <c r="PIN1955" s="2"/>
      <c r="PIO1955" s="2"/>
      <c r="PIP1955" s="2"/>
      <c r="PIQ1955" s="2"/>
      <c r="PIR1955" s="2"/>
      <c r="PIS1955" s="2"/>
      <c r="PIT1955" s="2"/>
      <c r="PIU1955" s="2"/>
      <c r="PIV1955" s="2"/>
      <c r="PIW1955" s="2"/>
      <c r="PIX1955" s="2"/>
      <c r="PIY1955" s="2"/>
      <c r="PIZ1955" s="2"/>
      <c r="PJA1955" s="2"/>
      <c r="PJB1955" s="2"/>
      <c r="PJC1955" s="2"/>
      <c r="PJD1955" s="2"/>
      <c r="PJE1955" s="2"/>
      <c r="PJF1955" s="2"/>
      <c r="PJG1955" s="2"/>
      <c r="PJH1955" s="2"/>
      <c r="PJI1955" s="2"/>
      <c r="PJJ1955" s="2"/>
      <c r="PJK1955" s="2"/>
      <c r="PJL1955" s="2"/>
      <c r="PJM1955" s="2"/>
      <c r="PJN1955" s="2"/>
      <c r="PJO1955" s="2"/>
      <c r="PJP1955" s="2"/>
      <c r="PJQ1955" s="2"/>
      <c r="PJR1955" s="2"/>
      <c r="PJS1955" s="2"/>
      <c r="PJT1955" s="2"/>
      <c r="PJU1955" s="2"/>
      <c r="PJV1955" s="2"/>
      <c r="PJW1955" s="2"/>
      <c r="PJX1955" s="2"/>
      <c r="PJY1955" s="2"/>
      <c r="PJZ1955" s="2"/>
      <c r="PKA1955" s="2"/>
      <c r="PKB1955" s="2"/>
      <c r="PKC1955" s="2"/>
      <c r="PKD1955" s="2"/>
      <c r="PKE1955" s="2"/>
      <c r="PKF1955" s="2"/>
      <c r="PKG1955" s="2"/>
      <c r="PKH1955" s="2"/>
      <c r="PKI1955" s="2"/>
      <c r="PKJ1955" s="2"/>
      <c r="PKK1955" s="2"/>
      <c r="PKL1955" s="2"/>
      <c r="PKM1955" s="2"/>
      <c r="PKN1955" s="2"/>
      <c r="PKO1955" s="2"/>
      <c r="PKP1955" s="2"/>
      <c r="PKQ1955" s="2"/>
      <c r="PKR1955" s="2"/>
      <c r="PKS1955" s="2"/>
      <c r="PKT1955" s="2"/>
      <c r="PKU1955" s="2"/>
      <c r="PKV1955" s="2"/>
      <c r="PKW1955" s="2"/>
      <c r="PKX1955" s="2"/>
      <c r="PKY1955" s="2"/>
      <c r="PKZ1955" s="2"/>
      <c r="PLA1955" s="2"/>
      <c r="PLB1955" s="2"/>
      <c r="PLC1955" s="2"/>
      <c r="PLD1955" s="2"/>
      <c r="PLE1955" s="2"/>
      <c r="PLF1955" s="2"/>
      <c r="PLG1955" s="2"/>
      <c r="PLH1955" s="2"/>
      <c r="PLI1955" s="2"/>
      <c r="PLJ1955" s="2"/>
      <c r="PLK1955" s="2"/>
      <c r="PLL1955" s="2"/>
      <c r="PLM1955" s="2"/>
      <c r="PLN1955" s="2"/>
      <c r="PLO1955" s="2"/>
      <c r="PLP1955" s="2"/>
      <c r="PLQ1955" s="2"/>
      <c r="PLR1955" s="2"/>
      <c r="PLS1955" s="2"/>
      <c r="PLT1955" s="2"/>
      <c r="PLU1955" s="2"/>
      <c r="PLV1955" s="2"/>
      <c r="PLW1955" s="2"/>
      <c r="PLX1955" s="2"/>
      <c r="PLY1955" s="2"/>
      <c r="PLZ1955" s="2"/>
      <c r="PMA1955" s="2"/>
      <c r="PMB1955" s="2"/>
      <c r="PMC1955" s="2"/>
      <c r="PMD1955" s="2"/>
      <c r="PME1955" s="2"/>
      <c r="PMF1955" s="2"/>
      <c r="PMG1955" s="2"/>
      <c r="PMH1955" s="2"/>
      <c r="PMI1955" s="2"/>
      <c r="PMJ1955" s="2"/>
      <c r="PMK1955" s="2"/>
      <c r="PML1955" s="2"/>
      <c r="PMM1955" s="2"/>
      <c r="PMN1955" s="2"/>
      <c r="PMO1955" s="2"/>
      <c r="PMP1955" s="2"/>
      <c r="PMQ1955" s="2"/>
      <c r="PMR1955" s="2"/>
      <c r="PMS1955" s="2"/>
      <c r="PMT1955" s="2"/>
      <c r="PMU1955" s="2"/>
      <c r="PMV1955" s="2"/>
      <c r="PMW1955" s="2"/>
      <c r="PMX1955" s="2"/>
      <c r="PMY1955" s="2"/>
      <c r="PMZ1955" s="2"/>
      <c r="PNA1955" s="2"/>
      <c r="PNB1955" s="2"/>
      <c r="PNC1955" s="2"/>
      <c r="PND1955" s="2"/>
      <c r="PNE1955" s="2"/>
      <c r="PNF1955" s="2"/>
      <c r="PNG1955" s="2"/>
      <c r="PNH1955" s="2"/>
      <c r="PNI1955" s="2"/>
      <c r="PNJ1955" s="2"/>
      <c r="PNK1955" s="2"/>
      <c r="PNL1955" s="2"/>
      <c r="PNM1955" s="2"/>
      <c r="PNN1955" s="2"/>
      <c r="PNO1955" s="2"/>
      <c r="PNP1955" s="2"/>
      <c r="PNQ1955" s="2"/>
      <c r="PNR1955" s="2"/>
      <c r="PNS1955" s="2"/>
      <c r="PNT1955" s="2"/>
      <c r="PNU1955" s="2"/>
      <c r="PNV1955" s="2"/>
      <c r="PNW1955" s="2"/>
      <c r="PNX1955" s="2"/>
      <c r="PNY1955" s="2"/>
      <c r="PNZ1955" s="2"/>
      <c r="POA1955" s="2"/>
      <c r="POB1955" s="2"/>
      <c r="POC1955" s="2"/>
      <c r="POD1955" s="2"/>
      <c r="POE1955" s="2"/>
      <c r="POF1955" s="2"/>
      <c r="POG1955" s="2"/>
      <c r="POH1955" s="2"/>
      <c r="POI1955" s="2"/>
      <c r="POJ1955" s="2"/>
      <c r="POK1955" s="2"/>
      <c r="POL1955" s="2"/>
      <c r="POM1955" s="2"/>
      <c r="PON1955" s="2"/>
      <c r="POO1955" s="2"/>
      <c r="POP1955" s="2"/>
      <c r="POQ1955" s="2"/>
      <c r="POR1955" s="2"/>
      <c r="POS1955" s="2"/>
      <c r="POT1955" s="2"/>
      <c r="POU1955" s="2"/>
      <c r="POV1955" s="2"/>
      <c r="POW1955" s="2"/>
      <c r="POX1955" s="2"/>
      <c r="POY1955" s="2"/>
      <c r="POZ1955" s="2"/>
      <c r="PPA1955" s="2"/>
      <c r="PPB1955" s="2"/>
      <c r="PPC1955" s="2"/>
      <c r="PPD1955" s="2"/>
      <c r="PPE1955" s="2"/>
      <c r="PPF1955" s="2"/>
      <c r="PPG1955" s="2"/>
      <c r="PPH1955" s="2"/>
      <c r="PPI1955" s="2"/>
      <c r="PPJ1955" s="2"/>
      <c r="PPK1955" s="2"/>
      <c r="PPL1955" s="2"/>
      <c r="PPM1955" s="2"/>
      <c r="PPN1955" s="2"/>
      <c r="PPO1955" s="2"/>
      <c r="PPP1955" s="2"/>
      <c r="PPQ1955" s="2"/>
      <c r="PPR1955" s="2"/>
      <c r="PPS1955" s="2"/>
      <c r="PPT1955" s="2"/>
      <c r="PPU1955" s="2"/>
      <c r="PPV1955" s="2"/>
      <c r="PPW1955" s="2"/>
      <c r="PPX1955" s="2"/>
      <c r="PPY1955" s="2"/>
      <c r="PPZ1955" s="2"/>
      <c r="PQA1955" s="2"/>
      <c r="PQB1955" s="2"/>
      <c r="PQC1955" s="2"/>
      <c r="PQD1955" s="2"/>
      <c r="PQE1955" s="2"/>
      <c r="PQF1955" s="2"/>
      <c r="PQG1955" s="2"/>
      <c r="PQH1955" s="2"/>
      <c r="PQI1955" s="2"/>
      <c r="PQJ1955" s="2"/>
      <c r="PQK1955" s="2"/>
      <c r="PQL1955" s="2"/>
      <c r="PQM1955" s="2"/>
      <c r="PQN1955" s="2"/>
      <c r="PQO1955" s="2"/>
      <c r="PQP1955" s="2"/>
      <c r="PQQ1955" s="2"/>
      <c r="PQR1955" s="2"/>
      <c r="PQS1955" s="2"/>
      <c r="PQT1955" s="2"/>
      <c r="PQU1955" s="2"/>
      <c r="PQV1955" s="2"/>
      <c r="PQW1955" s="2"/>
      <c r="PQX1955" s="2"/>
      <c r="PQY1955" s="2"/>
      <c r="PQZ1955" s="2"/>
      <c r="PRA1955" s="2"/>
      <c r="PRB1955" s="2"/>
      <c r="PRC1955" s="2"/>
      <c r="PRD1955" s="2"/>
      <c r="PRE1955" s="2"/>
      <c r="PRF1955" s="2"/>
      <c r="PRG1955" s="2"/>
      <c r="PRH1955" s="2"/>
      <c r="PRI1955" s="2"/>
      <c r="PRJ1955" s="2"/>
      <c r="PRK1955" s="2"/>
      <c r="PRL1955" s="2"/>
      <c r="PRM1955" s="2"/>
      <c r="PRN1955" s="2"/>
      <c r="PRO1955" s="2"/>
      <c r="PRP1955" s="2"/>
      <c r="PRQ1955" s="2"/>
      <c r="PRR1955" s="2"/>
      <c r="PRS1955" s="2"/>
      <c r="PRT1955" s="2"/>
      <c r="PRU1955" s="2"/>
      <c r="PRV1955" s="2"/>
      <c r="PRW1955" s="2"/>
      <c r="PRX1955" s="2"/>
      <c r="PRY1955" s="2"/>
      <c r="PRZ1955" s="2"/>
      <c r="PSA1955" s="2"/>
      <c r="PSB1955" s="2"/>
      <c r="PSC1955" s="2"/>
      <c r="PSD1955" s="2"/>
      <c r="PSE1955" s="2"/>
      <c r="PSF1955" s="2"/>
      <c r="PSG1955" s="2"/>
      <c r="PSH1955" s="2"/>
      <c r="PSI1955" s="2"/>
      <c r="PSJ1955" s="2"/>
      <c r="PSK1955" s="2"/>
      <c r="PSL1955" s="2"/>
      <c r="PSM1955" s="2"/>
      <c r="PSN1955" s="2"/>
      <c r="PSO1955" s="2"/>
      <c r="PSP1955" s="2"/>
      <c r="PSQ1955" s="2"/>
      <c r="PSR1955" s="2"/>
      <c r="PSS1955" s="2"/>
      <c r="PST1955" s="2"/>
      <c r="PSU1955" s="2"/>
      <c r="PSV1955" s="2"/>
      <c r="PSW1955" s="2"/>
      <c r="PSX1955" s="2"/>
      <c r="PSY1955" s="2"/>
      <c r="PSZ1955" s="2"/>
      <c r="PTA1955" s="2"/>
      <c r="PTB1955" s="2"/>
      <c r="PTC1955" s="2"/>
      <c r="PTD1955" s="2"/>
      <c r="PTE1955" s="2"/>
      <c r="PTF1955" s="2"/>
      <c r="PTG1955" s="2"/>
      <c r="PTH1955" s="2"/>
      <c r="PTI1955" s="2"/>
      <c r="PTJ1955" s="2"/>
      <c r="PTK1955" s="2"/>
      <c r="PTL1955" s="2"/>
      <c r="PTM1955" s="2"/>
      <c r="PTN1955" s="2"/>
      <c r="PTO1955" s="2"/>
      <c r="PTP1955" s="2"/>
      <c r="PTQ1955" s="2"/>
      <c r="PTR1955" s="2"/>
      <c r="PTS1955" s="2"/>
      <c r="PTT1955" s="2"/>
      <c r="PTU1955" s="2"/>
      <c r="PTV1955" s="2"/>
      <c r="PTW1955" s="2"/>
      <c r="PTX1955" s="2"/>
      <c r="PTY1955" s="2"/>
      <c r="PTZ1955" s="2"/>
      <c r="PUA1955" s="2"/>
      <c r="PUB1955" s="2"/>
      <c r="PUC1955" s="2"/>
      <c r="PUD1955" s="2"/>
      <c r="PUE1955" s="2"/>
      <c r="PUF1955" s="2"/>
      <c r="PUG1955" s="2"/>
      <c r="PUH1955" s="2"/>
      <c r="PUI1955" s="2"/>
      <c r="PUJ1955" s="2"/>
      <c r="PUK1955" s="2"/>
      <c r="PUL1955" s="2"/>
      <c r="PUM1955" s="2"/>
      <c r="PUN1955" s="2"/>
      <c r="PUO1955" s="2"/>
      <c r="PUP1955" s="2"/>
      <c r="PUQ1955" s="2"/>
      <c r="PUR1955" s="2"/>
      <c r="PUS1955" s="2"/>
      <c r="PUT1955" s="2"/>
      <c r="PUU1955" s="2"/>
      <c r="PUV1955" s="2"/>
      <c r="PUW1955" s="2"/>
      <c r="PUX1955" s="2"/>
      <c r="PUY1955" s="2"/>
      <c r="PUZ1955" s="2"/>
      <c r="PVA1955" s="2"/>
      <c r="PVB1955" s="2"/>
      <c r="PVC1955" s="2"/>
      <c r="PVD1955" s="2"/>
      <c r="PVE1955" s="2"/>
      <c r="PVF1955" s="2"/>
      <c r="PVG1955" s="2"/>
      <c r="PVH1955" s="2"/>
      <c r="PVI1955" s="2"/>
      <c r="PVJ1955" s="2"/>
      <c r="PVK1955" s="2"/>
      <c r="PVL1955" s="2"/>
      <c r="PVM1955" s="2"/>
      <c r="PVN1955" s="2"/>
      <c r="PVO1955" s="2"/>
      <c r="PVP1955" s="2"/>
      <c r="PVQ1955" s="2"/>
      <c r="PVR1955" s="2"/>
      <c r="PVS1955" s="2"/>
      <c r="PVT1955" s="2"/>
      <c r="PVU1955" s="2"/>
      <c r="PVV1955" s="2"/>
      <c r="PVW1955" s="2"/>
      <c r="PVX1955" s="2"/>
      <c r="PVY1955" s="2"/>
      <c r="PVZ1955" s="2"/>
      <c r="PWA1955" s="2"/>
      <c r="PWB1955" s="2"/>
      <c r="PWC1955" s="2"/>
      <c r="PWD1955" s="2"/>
      <c r="PWE1955" s="2"/>
      <c r="PWF1955" s="2"/>
      <c r="PWG1955" s="2"/>
      <c r="PWH1955" s="2"/>
      <c r="PWI1955" s="2"/>
      <c r="PWJ1955" s="2"/>
      <c r="PWK1955" s="2"/>
      <c r="PWL1955" s="2"/>
      <c r="PWM1955" s="2"/>
      <c r="PWN1955" s="2"/>
      <c r="PWO1955" s="2"/>
      <c r="PWP1955" s="2"/>
      <c r="PWQ1955" s="2"/>
      <c r="PWR1955" s="2"/>
      <c r="PWS1955" s="2"/>
      <c r="PWT1955" s="2"/>
      <c r="PWU1955" s="2"/>
      <c r="PWV1955" s="2"/>
      <c r="PWW1955" s="2"/>
      <c r="PWX1955" s="2"/>
      <c r="PWY1955" s="2"/>
      <c r="PWZ1955" s="2"/>
      <c r="PXA1955" s="2"/>
      <c r="PXB1955" s="2"/>
      <c r="PXC1955" s="2"/>
      <c r="PXD1955" s="2"/>
      <c r="PXE1955" s="2"/>
      <c r="PXF1955" s="2"/>
      <c r="PXG1955" s="2"/>
      <c r="PXH1955" s="2"/>
      <c r="PXI1955" s="2"/>
      <c r="PXJ1955" s="2"/>
      <c r="PXK1955" s="2"/>
      <c r="PXL1955" s="2"/>
      <c r="PXM1955" s="2"/>
      <c r="PXN1955" s="2"/>
      <c r="PXO1955" s="2"/>
      <c r="PXP1955" s="2"/>
      <c r="PXQ1955" s="2"/>
      <c r="PXR1955" s="2"/>
      <c r="PXS1955" s="2"/>
      <c r="PXT1955" s="2"/>
      <c r="PXU1955" s="2"/>
      <c r="PXV1955" s="2"/>
      <c r="PXW1955" s="2"/>
      <c r="PXX1955" s="2"/>
      <c r="PXY1955" s="2"/>
      <c r="PXZ1955" s="2"/>
      <c r="PYA1955" s="2"/>
      <c r="PYB1955" s="2"/>
      <c r="PYC1955" s="2"/>
      <c r="PYD1955" s="2"/>
      <c r="PYE1955" s="2"/>
      <c r="PYF1955" s="2"/>
      <c r="PYG1955" s="2"/>
      <c r="PYH1955" s="2"/>
      <c r="PYI1955" s="2"/>
      <c r="PYJ1955" s="2"/>
      <c r="PYK1955" s="2"/>
      <c r="PYL1955" s="2"/>
      <c r="PYM1955" s="2"/>
      <c r="PYN1955" s="2"/>
      <c r="PYO1955" s="2"/>
      <c r="PYP1955" s="2"/>
      <c r="PYQ1955" s="2"/>
      <c r="PYR1955" s="2"/>
      <c r="PYS1955" s="2"/>
      <c r="PYT1955" s="2"/>
      <c r="PYU1955" s="2"/>
      <c r="PYV1955" s="2"/>
      <c r="PYW1955" s="2"/>
      <c r="PYX1955" s="2"/>
      <c r="PYY1955" s="2"/>
      <c r="PYZ1955" s="2"/>
      <c r="PZA1955" s="2"/>
      <c r="PZB1955" s="2"/>
      <c r="PZC1955" s="2"/>
      <c r="PZD1955" s="2"/>
      <c r="PZE1955" s="2"/>
      <c r="PZF1955" s="2"/>
      <c r="PZG1955" s="2"/>
      <c r="PZH1955" s="2"/>
      <c r="PZI1955" s="2"/>
      <c r="PZJ1955" s="2"/>
      <c r="PZK1955" s="2"/>
      <c r="PZL1955" s="2"/>
      <c r="PZM1955" s="2"/>
      <c r="PZN1955" s="2"/>
      <c r="PZO1955" s="2"/>
      <c r="PZP1955" s="2"/>
      <c r="PZQ1955" s="2"/>
      <c r="PZR1955" s="2"/>
      <c r="PZS1955" s="2"/>
      <c r="PZT1955" s="2"/>
      <c r="PZU1955" s="2"/>
      <c r="PZV1955" s="2"/>
      <c r="PZW1955" s="2"/>
      <c r="PZX1955" s="2"/>
      <c r="PZY1955" s="2"/>
      <c r="PZZ1955" s="2"/>
      <c r="QAA1955" s="2"/>
      <c r="QAB1955" s="2"/>
      <c r="QAC1955" s="2"/>
      <c r="QAD1955" s="2"/>
      <c r="QAE1955" s="2"/>
      <c r="QAF1955" s="2"/>
      <c r="QAG1955" s="2"/>
      <c r="QAH1955" s="2"/>
      <c r="QAI1955" s="2"/>
      <c r="QAJ1955" s="2"/>
      <c r="QAK1955" s="2"/>
      <c r="QAL1955" s="2"/>
      <c r="QAM1955" s="2"/>
      <c r="QAN1955" s="2"/>
      <c r="QAO1955" s="2"/>
      <c r="QAP1955" s="2"/>
      <c r="QAQ1955" s="2"/>
      <c r="QAR1955" s="2"/>
      <c r="QAS1955" s="2"/>
      <c r="QAT1955" s="2"/>
      <c r="QAU1955" s="2"/>
      <c r="QAV1955" s="2"/>
      <c r="QAW1955" s="2"/>
      <c r="QAX1955" s="2"/>
      <c r="QAY1955" s="2"/>
      <c r="QAZ1955" s="2"/>
      <c r="QBA1955" s="2"/>
      <c r="QBB1955" s="2"/>
      <c r="QBC1955" s="2"/>
      <c r="QBD1955" s="2"/>
      <c r="QBE1955" s="2"/>
      <c r="QBF1955" s="2"/>
      <c r="QBG1955" s="2"/>
      <c r="QBH1955" s="2"/>
      <c r="QBI1955" s="2"/>
      <c r="QBJ1955" s="2"/>
      <c r="QBK1955" s="2"/>
      <c r="QBL1955" s="2"/>
      <c r="QBM1955" s="2"/>
      <c r="QBN1955" s="2"/>
      <c r="QBO1955" s="2"/>
      <c r="QBP1955" s="2"/>
      <c r="QBQ1955" s="2"/>
      <c r="QBR1955" s="2"/>
      <c r="QBS1955" s="2"/>
      <c r="QBT1955" s="2"/>
      <c r="QBU1955" s="2"/>
      <c r="QBV1955" s="2"/>
      <c r="QBW1955" s="2"/>
      <c r="QBX1955" s="2"/>
      <c r="QBY1955" s="2"/>
      <c r="QBZ1955" s="2"/>
      <c r="QCA1955" s="2"/>
      <c r="QCB1955" s="2"/>
      <c r="QCC1955" s="2"/>
      <c r="QCD1955" s="2"/>
      <c r="QCE1955" s="2"/>
      <c r="QCF1955" s="2"/>
      <c r="QCG1955" s="2"/>
      <c r="QCH1955" s="2"/>
      <c r="QCI1955" s="2"/>
      <c r="QCJ1955" s="2"/>
      <c r="QCK1955" s="2"/>
      <c r="QCL1955" s="2"/>
      <c r="QCM1955" s="2"/>
      <c r="QCN1955" s="2"/>
      <c r="QCO1955" s="2"/>
      <c r="QCP1955" s="2"/>
      <c r="QCQ1955" s="2"/>
      <c r="QCR1955" s="2"/>
      <c r="QCS1955" s="2"/>
      <c r="QCT1955" s="2"/>
      <c r="QCU1955" s="2"/>
      <c r="QCV1955" s="2"/>
      <c r="QCW1955" s="2"/>
      <c r="QCX1955" s="2"/>
      <c r="QCY1955" s="2"/>
      <c r="QCZ1955" s="2"/>
      <c r="QDA1955" s="2"/>
      <c r="QDB1955" s="2"/>
      <c r="QDC1955" s="2"/>
      <c r="QDD1955" s="2"/>
      <c r="QDE1955" s="2"/>
      <c r="QDF1955" s="2"/>
      <c r="QDG1955" s="2"/>
      <c r="QDH1955" s="2"/>
      <c r="QDI1955" s="2"/>
      <c r="QDJ1955" s="2"/>
      <c r="QDK1955" s="2"/>
      <c r="QDL1955" s="2"/>
      <c r="QDM1955" s="2"/>
      <c r="QDN1955" s="2"/>
      <c r="QDO1955" s="2"/>
      <c r="QDP1955" s="2"/>
      <c r="QDQ1955" s="2"/>
      <c r="QDR1955" s="2"/>
      <c r="QDS1955" s="2"/>
      <c r="QDT1955" s="2"/>
      <c r="QDU1955" s="2"/>
      <c r="QDV1955" s="2"/>
      <c r="QDW1955" s="2"/>
      <c r="QDX1955" s="2"/>
      <c r="QDY1955" s="2"/>
      <c r="QDZ1955" s="2"/>
      <c r="QEA1955" s="2"/>
      <c r="QEB1955" s="2"/>
      <c r="QEC1955" s="2"/>
      <c r="QED1955" s="2"/>
      <c r="QEE1955" s="2"/>
      <c r="QEF1955" s="2"/>
      <c r="QEG1955" s="2"/>
      <c r="QEH1955" s="2"/>
      <c r="QEI1955" s="2"/>
      <c r="QEJ1955" s="2"/>
      <c r="QEK1955" s="2"/>
      <c r="QEL1955" s="2"/>
      <c r="QEM1955" s="2"/>
      <c r="QEN1955" s="2"/>
      <c r="QEO1955" s="2"/>
      <c r="QEP1955" s="2"/>
      <c r="QEQ1955" s="2"/>
      <c r="QER1955" s="2"/>
      <c r="QES1955" s="2"/>
      <c r="QET1955" s="2"/>
      <c r="QEU1955" s="2"/>
      <c r="QEV1955" s="2"/>
      <c r="QEW1955" s="2"/>
      <c r="QEX1955" s="2"/>
      <c r="QEY1955" s="2"/>
      <c r="QEZ1955" s="2"/>
      <c r="QFA1955" s="2"/>
      <c r="QFB1955" s="2"/>
      <c r="QFC1955" s="2"/>
      <c r="QFD1955" s="2"/>
      <c r="QFE1955" s="2"/>
      <c r="QFF1955" s="2"/>
      <c r="QFG1955" s="2"/>
      <c r="QFH1955" s="2"/>
      <c r="QFI1955" s="2"/>
      <c r="QFJ1955" s="2"/>
      <c r="QFK1955" s="2"/>
      <c r="QFL1955" s="2"/>
      <c r="QFM1955" s="2"/>
      <c r="QFN1955" s="2"/>
      <c r="QFO1955" s="2"/>
      <c r="QFP1955" s="2"/>
      <c r="QFQ1955" s="2"/>
      <c r="QFR1955" s="2"/>
      <c r="QFS1955" s="2"/>
      <c r="QFT1955" s="2"/>
      <c r="QFU1955" s="2"/>
      <c r="QFV1955" s="2"/>
      <c r="QFW1955" s="2"/>
      <c r="QFX1955" s="2"/>
      <c r="QFY1955" s="2"/>
      <c r="QFZ1955" s="2"/>
      <c r="QGA1955" s="2"/>
      <c r="QGB1955" s="2"/>
      <c r="QGC1955" s="2"/>
      <c r="QGD1955" s="2"/>
      <c r="QGE1955" s="2"/>
      <c r="QGF1955" s="2"/>
      <c r="QGG1955" s="2"/>
      <c r="QGH1955" s="2"/>
      <c r="QGI1955" s="2"/>
      <c r="QGJ1955" s="2"/>
      <c r="QGK1955" s="2"/>
      <c r="QGL1955" s="2"/>
      <c r="QGM1955" s="2"/>
      <c r="QGN1955" s="2"/>
      <c r="QGO1955" s="2"/>
      <c r="QGP1955" s="2"/>
      <c r="QGQ1955" s="2"/>
      <c r="QGR1955" s="2"/>
      <c r="QGS1955" s="2"/>
      <c r="QGT1955" s="2"/>
      <c r="QGU1955" s="2"/>
      <c r="QGV1955" s="2"/>
      <c r="QGW1955" s="2"/>
      <c r="QGX1955" s="2"/>
      <c r="QGY1955" s="2"/>
      <c r="QGZ1955" s="2"/>
      <c r="QHA1955" s="2"/>
      <c r="QHB1955" s="2"/>
      <c r="QHC1955" s="2"/>
      <c r="QHD1955" s="2"/>
      <c r="QHE1955" s="2"/>
      <c r="QHF1955" s="2"/>
      <c r="QHG1955" s="2"/>
      <c r="QHH1955" s="2"/>
      <c r="QHI1955" s="2"/>
      <c r="QHJ1955" s="2"/>
      <c r="QHK1955" s="2"/>
      <c r="QHL1955" s="2"/>
      <c r="QHM1955" s="2"/>
      <c r="QHN1955" s="2"/>
      <c r="QHO1955" s="2"/>
      <c r="QHP1955" s="2"/>
      <c r="QHQ1955" s="2"/>
      <c r="QHR1955" s="2"/>
      <c r="QHS1955" s="2"/>
      <c r="QHT1955" s="2"/>
      <c r="QHU1955" s="2"/>
      <c r="QHV1955" s="2"/>
      <c r="QHW1955" s="2"/>
      <c r="QHX1955" s="2"/>
      <c r="QHY1955" s="2"/>
      <c r="QHZ1955" s="2"/>
      <c r="QIA1955" s="2"/>
      <c r="QIB1955" s="2"/>
      <c r="QIC1955" s="2"/>
      <c r="QID1955" s="2"/>
      <c r="QIE1955" s="2"/>
      <c r="QIF1955" s="2"/>
      <c r="QIG1955" s="2"/>
      <c r="QIH1955" s="2"/>
      <c r="QII1955" s="2"/>
      <c r="QIJ1955" s="2"/>
      <c r="QIK1955" s="2"/>
      <c r="QIL1955" s="2"/>
      <c r="QIM1955" s="2"/>
      <c r="QIN1955" s="2"/>
      <c r="QIO1955" s="2"/>
      <c r="QIP1955" s="2"/>
      <c r="QIQ1955" s="2"/>
      <c r="QIR1955" s="2"/>
      <c r="QIS1955" s="2"/>
      <c r="QIT1955" s="2"/>
      <c r="QIU1955" s="2"/>
      <c r="QIV1955" s="2"/>
      <c r="QIW1955" s="2"/>
      <c r="QIX1955" s="2"/>
      <c r="QIY1955" s="2"/>
      <c r="QIZ1955" s="2"/>
      <c r="QJA1955" s="2"/>
      <c r="QJB1955" s="2"/>
      <c r="QJC1955" s="2"/>
      <c r="QJD1955" s="2"/>
      <c r="QJE1955" s="2"/>
      <c r="QJF1955" s="2"/>
      <c r="QJG1955" s="2"/>
      <c r="QJH1955" s="2"/>
      <c r="QJI1955" s="2"/>
      <c r="QJJ1955" s="2"/>
      <c r="QJK1955" s="2"/>
      <c r="QJL1955" s="2"/>
      <c r="QJM1955" s="2"/>
      <c r="QJN1955" s="2"/>
      <c r="QJO1955" s="2"/>
      <c r="QJP1955" s="2"/>
      <c r="QJQ1955" s="2"/>
      <c r="QJR1955" s="2"/>
      <c r="QJS1955" s="2"/>
      <c r="QJT1955" s="2"/>
      <c r="QJU1955" s="2"/>
      <c r="QJV1955" s="2"/>
      <c r="QJW1955" s="2"/>
      <c r="QJX1955" s="2"/>
      <c r="QJY1955" s="2"/>
      <c r="QJZ1955" s="2"/>
      <c r="QKA1955" s="2"/>
      <c r="QKB1955" s="2"/>
      <c r="QKC1955" s="2"/>
      <c r="QKD1955" s="2"/>
      <c r="QKE1955" s="2"/>
      <c r="QKF1955" s="2"/>
      <c r="QKG1955" s="2"/>
      <c r="QKH1955" s="2"/>
      <c r="QKI1955" s="2"/>
      <c r="QKJ1955" s="2"/>
      <c r="QKK1955" s="2"/>
      <c r="QKL1955" s="2"/>
      <c r="QKM1955" s="2"/>
      <c r="QKN1955" s="2"/>
      <c r="QKO1955" s="2"/>
      <c r="QKP1955" s="2"/>
      <c r="QKQ1955" s="2"/>
      <c r="QKR1955" s="2"/>
      <c r="QKS1955" s="2"/>
      <c r="QKT1955" s="2"/>
      <c r="QKU1955" s="2"/>
      <c r="QKV1955" s="2"/>
      <c r="QKW1955" s="2"/>
      <c r="QKX1955" s="2"/>
      <c r="QKY1955" s="2"/>
      <c r="QKZ1955" s="2"/>
      <c r="QLA1955" s="2"/>
      <c r="QLB1955" s="2"/>
      <c r="QLC1955" s="2"/>
      <c r="QLD1955" s="2"/>
      <c r="QLE1955" s="2"/>
      <c r="QLF1955" s="2"/>
      <c r="QLG1955" s="2"/>
      <c r="QLH1955" s="2"/>
      <c r="QLI1955" s="2"/>
      <c r="QLJ1955" s="2"/>
      <c r="QLK1955" s="2"/>
      <c r="QLL1955" s="2"/>
      <c r="QLM1955" s="2"/>
      <c r="QLN1955" s="2"/>
      <c r="QLO1955" s="2"/>
      <c r="QLP1955" s="2"/>
      <c r="QLQ1955" s="2"/>
      <c r="QLR1955" s="2"/>
      <c r="QLS1955" s="2"/>
      <c r="QLT1955" s="2"/>
      <c r="QLU1955" s="2"/>
      <c r="QLV1955" s="2"/>
      <c r="QLW1955" s="2"/>
      <c r="QLX1955" s="2"/>
      <c r="QLY1955" s="2"/>
      <c r="QLZ1955" s="2"/>
      <c r="QMA1955" s="2"/>
      <c r="QMB1955" s="2"/>
      <c r="QMC1955" s="2"/>
      <c r="QMD1955" s="2"/>
      <c r="QME1955" s="2"/>
      <c r="QMF1955" s="2"/>
      <c r="QMG1955" s="2"/>
      <c r="QMH1955" s="2"/>
      <c r="QMI1955" s="2"/>
      <c r="QMJ1955" s="2"/>
      <c r="QMK1955" s="2"/>
      <c r="QML1955" s="2"/>
      <c r="QMM1955" s="2"/>
      <c r="QMN1955" s="2"/>
      <c r="QMO1955" s="2"/>
      <c r="QMP1955" s="2"/>
      <c r="QMQ1955" s="2"/>
      <c r="QMR1955" s="2"/>
      <c r="QMS1955" s="2"/>
      <c r="QMT1955" s="2"/>
      <c r="QMU1955" s="2"/>
      <c r="QMV1955" s="2"/>
      <c r="QMW1955" s="2"/>
      <c r="QMX1955" s="2"/>
      <c r="QMY1955" s="2"/>
      <c r="QMZ1955" s="2"/>
      <c r="QNA1955" s="2"/>
      <c r="QNB1955" s="2"/>
      <c r="QNC1955" s="2"/>
      <c r="QND1955" s="2"/>
      <c r="QNE1955" s="2"/>
      <c r="QNF1955" s="2"/>
      <c r="QNG1955" s="2"/>
      <c r="QNH1955" s="2"/>
      <c r="QNI1955" s="2"/>
      <c r="QNJ1955" s="2"/>
      <c r="QNK1955" s="2"/>
      <c r="QNL1955" s="2"/>
      <c r="QNM1955" s="2"/>
      <c r="QNN1955" s="2"/>
      <c r="QNO1955" s="2"/>
      <c r="QNP1955" s="2"/>
      <c r="QNQ1955" s="2"/>
      <c r="QNR1955" s="2"/>
      <c r="QNS1955" s="2"/>
      <c r="QNT1955" s="2"/>
      <c r="QNU1955" s="2"/>
      <c r="QNV1955" s="2"/>
      <c r="QNW1955" s="2"/>
      <c r="QNX1955" s="2"/>
      <c r="QNY1955" s="2"/>
      <c r="QNZ1955" s="2"/>
      <c r="QOA1955" s="2"/>
      <c r="QOB1955" s="2"/>
      <c r="QOC1955" s="2"/>
      <c r="QOD1955" s="2"/>
      <c r="QOE1955" s="2"/>
      <c r="QOF1955" s="2"/>
      <c r="QOG1955" s="2"/>
      <c r="QOH1955" s="2"/>
      <c r="QOI1955" s="2"/>
      <c r="QOJ1955" s="2"/>
      <c r="QOK1955" s="2"/>
      <c r="QOL1955" s="2"/>
      <c r="QOM1955" s="2"/>
      <c r="QON1955" s="2"/>
      <c r="QOO1955" s="2"/>
      <c r="QOP1955" s="2"/>
      <c r="QOQ1955" s="2"/>
      <c r="QOR1955" s="2"/>
      <c r="QOS1955" s="2"/>
      <c r="QOT1955" s="2"/>
      <c r="QOU1955" s="2"/>
      <c r="QOV1955" s="2"/>
      <c r="QOW1955" s="2"/>
      <c r="QOX1955" s="2"/>
      <c r="QOY1955" s="2"/>
      <c r="QOZ1955" s="2"/>
      <c r="QPA1955" s="2"/>
      <c r="QPB1955" s="2"/>
      <c r="QPC1955" s="2"/>
      <c r="QPD1955" s="2"/>
      <c r="QPE1955" s="2"/>
      <c r="QPF1955" s="2"/>
      <c r="QPG1955" s="2"/>
      <c r="QPH1955" s="2"/>
      <c r="QPI1955" s="2"/>
      <c r="QPJ1955" s="2"/>
      <c r="QPK1955" s="2"/>
      <c r="QPL1955" s="2"/>
      <c r="QPM1955" s="2"/>
      <c r="QPN1955" s="2"/>
      <c r="QPO1955" s="2"/>
      <c r="QPP1955" s="2"/>
      <c r="QPQ1955" s="2"/>
      <c r="QPR1955" s="2"/>
      <c r="QPS1955" s="2"/>
      <c r="QPT1955" s="2"/>
      <c r="QPU1955" s="2"/>
      <c r="QPV1955" s="2"/>
      <c r="QPW1955" s="2"/>
      <c r="QPX1955" s="2"/>
      <c r="QPY1955" s="2"/>
      <c r="QPZ1955" s="2"/>
      <c r="QQA1955" s="2"/>
      <c r="QQB1955" s="2"/>
      <c r="QQC1955" s="2"/>
      <c r="QQD1955" s="2"/>
      <c r="QQE1955" s="2"/>
      <c r="QQF1955" s="2"/>
      <c r="QQG1955" s="2"/>
      <c r="QQH1955" s="2"/>
      <c r="QQI1955" s="2"/>
      <c r="QQJ1955" s="2"/>
      <c r="QQK1955" s="2"/>
      <c r="QQL1955" s="2"/>
      <c r="QQM1955" s="2"/>
      <c r="QQN1955" s="2"/>
      <c r="QQO1955" s="2"/>
      <c r="QQP1955" s="2"/>
      <c r="QQQ1955" s="2"/>
      <c r="QQR1955" s="2"/>
      <c r="QQS1955" s="2"/>
      <c r="QQT1955" s="2"/>
      <c r="QQU1955" s="2"/>
      <c r="QQV1955" s="2"/>
      <c r="QQW1955" s="2"/>
      <c r="QQX1955" s="2"/>
      <c r="QQY1955" s="2"/>
      <c r="QQZ1955" s="2"/>
      <c r="QRA1955" s="2"/>
      <c r="QRB1955" s="2"/>
      <c r="QRC1955" s="2"/>
      <c r="QRD1955" s="2"/>
      <c r="QRE1955" s="2"/>
      <c r="QRF1955" s="2"/>
      <c r="QRG1955" s="2"/>
      <c r="QRH1955" s="2"/>
      <c r="QRI1955" s="2"/>
      <c r="QRJ1955" s="2"/>
      <c r="QRK1955" s="2"/>
      <c r="QRL1955" s="2"/>
      <c r="QRM1955" s="2"/>
      <c r="QRN1955" s="2"/>
      <c r="QRO1955" s="2"/>
      <c r="QRP1955" s="2"/>
      <c r="QRQ1955" s="2"/>
      <c r="QRR1955" s="2"/>
      <c r="QRS1955" s="2"/>
      <c r="QRT1955" s="2"/>
      <c r="QRU1955" s="2"/>
      <c r="QRV1955" s="2"/>
      <c r="QRW1955" s="2"/>
      <c r="QRX1955" s="2"/>
      <c r="QRY1955" s="2"/>
      <c r="QRZ1955" s="2"/>
      <c r="QSA1955" s="2"/>
      <c r="QSB1955" s="2"/>
      <c r="QSC1955" s="2"/>
      <c r="QSD1955" s="2"/>
      <c r="QSE1955" s="2"/>
      <c r="QSF1955" s="2"/>
      <c r="QSG1955" s="2"/>
      <c r="QSH1955" s="2"/>
      <c r="QSI1955" s="2"/>
      <c r="QSJ1955" s="2"/>
      <c r="QSK1955" s="2"/>
      <c r="QSL1955" s="2"/>
      <c r="QSM1955" s="2"/>
      <c r="QSN1955" s="2"/>
      <c r="QSO1955" s="2"/>
      <c r="QSP1955" s="2"/>
      <c r="QSQ1955" s="2"/>
      <c r="QSR1955" s="2"/>
      <c r="QSS1955" s="2"/>
      <c r="QST1955" s="2"/>
      <c r="QSU1955" s="2"/>
      <c r="QSV1955" s="2"/>
      <c r="QSW1955" s="2"/>
      <c r="QSX1955" s="2"/>
      <c r="QSY1955" s="2"/>
      <c r="QSZ1955" s="2"/>
      <c r="QTA1955" s="2"/>
      <c r="QTB1955" s="2"/>
      <c r="QTC1955" s="2"/>
      <c r="QTD1955" s="2"/>
      <c r="QTE1955" s="2"/>
      <c r="QTF1955" s="2"/>
      <c r="QTG1955" s="2"/>
      <c r="QTH1955" s="2"/>
      <c r="QTI1955" s="2"/>
      <c r="QTJ1955" s="2"/>
      <c r="QTK1955" s="2"/>
      <c r="QTL1955" s="2"/>
      <c r="QTM1955" s="2"/>
      <c r="QTN1955" s="2"/>
      <c r="QTO1955" s="2"/>
      <c r="QTP1955" s="2"/>
      <c r="QTQ1955" s="2"/>
      <c r="QTR1955" s="2"/>
      <c r="QTS1955" s="2"/>
      <c r="QTT1955" s="2"/>
      <c r="QTU1955" s="2"/>
      <c r="QTV1955" s="2"/>
      <c r="QTW1955" s="2"/>
      <c r="QTX1955" s="2"/>
      <c r="QTY1955" s="2"/>
      <c r="QTZ1955" s="2"/>
      <c r="QUA1955" s="2"/>
      <c r="QUB1955" s="2"/>
      <c r="QUC1955" s="2"/>
      <c r="QUD1955" s="2"/>
      <c r="QUE1955" s="2"/>
      <c r="QUF1955" s="2"/>
      <c r="QUG1955" s="2"/>
      <c r="QUH1955" s="2"/>
      <c r="QUI1955" s="2"/>
      <c r="QUJ1955" s="2"/>
      <c r="QUK1955" s="2"/>
      <c r="QUL1955" s="2"/>
      <c r="QUM1955" s="2"/>
      <c r="QUN1955" s="2"/>
      <c r="QUO1955" s="2"/>
      <c r="QUP1955" s="2"/>
      <c r="QUQ1955" s="2"/>
      <c r="QUR1955" s="2"/>
      <c r="QUS1955" s="2"/>
      <c r="QUT1955" s="2"/>
      <c r="QUU1955" s="2"/>
      <c r="QUV1955" s="2"/>
      <c r="QUW1955" s="2"/>
      <c r="QUX1955" s="2"/>
      <c r="QUY1955" s="2"/>
      <c r="QUZ1955" s="2"/>
      <c r="QVA1955" s="2"/>
      <c r="QVB1955" s="2"/>
      <c r="QVC1955" s="2"/>
      <c r="QVD1955" s="2"/>
      <c r="QVE1955" s="2"/>
      <c r="QVF1955" s="2"/>
      <c r="QVG1955" s="2"/>
      <c r="QVH1955" s="2"/>
      <c r="QVI1955" s="2"/>
      <c r="QVJ1955" s="2"/>
      <c r="QVK1955" s="2"/>
      <c r="QVL1955" s="2"/>
      <c r="QVM1955" s="2"/>
      <c r="QVN1955" s="2"/>
      <c r="QVO1955" s="2"/>
      <c r="QVP1955" s="2"/>
      <c r="QVQ1955" s="2"/>
      <c r="QVR1955" s="2"/>
      <c r="QVS1955" s="2"/>
      <c r="QVT1955" s="2"/>
      <c r="QVU1955" s="2"/>
      <c r="QVV1955" s="2"/>
      <c r="QVW1955" s="2"/>
      <c r="QVX1955" s="2"/>
      <c r="QVY1955" s="2"/>
      <c r="QVZ1955" s="2"/>
      <c r="QWA1955" s="2"/>
      <c r="QWB1955" s="2"/>
      <c r="QWC1955" s="2"/>
      <c r="QWD1955" s="2"/>
      <c r="QWE1955" s="2"/>
      <c r="QWF1955" s="2"/>
      <c r="QWG1955" s="2"/>
      <c r="QWH1955" s="2"/>
      <c r="QWI1955" s="2"/>
      <c r="QWJ1955" s="2"/>
      <c r="QWK1955" s="2"/>
      <c r="QWL1955" s="2"/>
      <c r="QWM1955" s="2"/>
      <c r="QWN1955" s="2"/>
      <c r="QWO1955" s="2"/>
      <c r="QWP1955" s="2"/>
      <c r="QWQ1955" s="2"/>
      <c r="QWR1955" s="2"/>
      <c r="QWS1955" s="2"/>
      <c r="QWT1955" s="2"/>
      <c r="QWU1955" s="2"/>
      <c r="QWV1955" s="2"/>
      <c r="QWW1955" s="2"/>
      <c r="QWX1955" s="2"/>
      <c r="QWY1955" s="2"/>
      <c r="QWZ1955" s="2"/>
      <c r="QXA1955" s="2"/>
      <c r="QXB1955" s="2"/>
      <c r="QXC1955" s="2"/>
      <c r="QXD1955" s="2"/>
      <c r="QXE1955" s="2"/>
      <c r="QXF1955" s="2"/>
      <c r="QXG1955" s="2"/>
      <c r="QXH1955" s="2"/>
      <c r="QXI1955" s="2"/>
      <c r="QXJ1955" s="2"/>
      <c r="QXK1955" s="2"/>
      <c r="QXL1955" s="2"/>
      <c r="QXM1955" s="2"/>
      <c r="QXN1955" s="2"/>
      <c r="QXO1955" s="2"/>
      <c r="QXP1955" s="2"/>
      <c r="QXQ1955" s="2"/>
      <c r="QXR1955" s="2"/>
      <c r="QXS1955" s="2"/>
      <c r="QXT1955" s="2"/>
      <c r="QXU1955" s="2"/>
      <c r="QXV1955" s="2"/>
      <c r="QXW1955" s="2"/>
      <c r="QXX1955" s="2"/>
      <c r="QXY1955" s="2"/>
      <c r="QXZ1955" s="2"/>
      <c r="QYA1955" s="2"/>
      <c r="QYB1955" s="2"/>
      <c r="QYC1955" s="2"/>
      <c r="QYD1955" s="2"/>
      <c r="QYE1955" s="2"/>
      <c r="QYF1955" s="2"/>
      <c r="QYG1955" s="2"/>
      <c r="QYH1955" s="2"/>
      <c r="QYI1955" s="2"/>
      <c r="QYJ1955" s="2"/>
      <c r="QYK1955" s="2"/>
      <c r="QYL1955" s="2"/>
      <c r="QYM1955" s="2"/>
      <c r="QYN1955" s="2"/>
      <c r="QYO1955" s="2"/>
      <c r="QYP1955" s="2"/>
      <c r="QYQ1955" s="2"/>
      <c r="QYR1955" s="2"/>
      <c r="QYS1955" s="2"/>
      <c r="QYT1955" s="2"/>
      <c r="QYU1955" s="2"/>
      <c r="QYV1955" s="2"/>
      <c r="QYW1955" s="2"/>
      <c r="QYX1955" s="2"/>
      <c r="QYY1955" s="2"/>
      <c r="QYZ1955" s="2"/>
      <c r="QZA1955" s="2"/>
      <c r="QZB1955" s="2"/>
      <c r="QZC1955" s="2"/>
      <c r="QZD1955" s="2"/>
      <c r="QZE1955" s="2"/>
      <c r="QZF1955" s="2"/>
      <c r="QZG1955" s="2"/>
      <c r="QZH1955" s="2"/>
      <c r="QZI1955" s="2"/>
      <c r="QZJ1955" s="2"/>
      <c r="QZK1955" s="2"/>
      <c r="QZL1955" s="2"/>
      <c r="QZM1955" s="2"/>
      <c r="QZN1955" s="2"/>
      <c r="QZO1955" s="2"/>
      <c r="QZP1955" s="2"/>
      <c r="QZQ1955" s="2"/>
      <c r="QZR1955" s="2"/>
      <c r="QZS1955" s="2"/>
      <c r="QZT1955" s="2"/>
      <c r="QZU1955" s="2"/>
      <c r="QZV1955" s="2"/>
      <c r="QZW1955" s="2"/>
      <c r="QZX1955" s="2"/>
      <c r="QZY1955" s="2"/>
      <c r="QZZ1955" s="2"/>
      <c r="RAA1955" s="2"/>
      <c r="RAB1955" s="2"/>
      <c r="RAC1955" s="2"/>
      <c r="RAD1955" s="2"/>
      <c r="RAE1955" s="2"/>
      <c r="RAF1955" s="2"/>
      <c r="RAG1955" s="2"/>
      <c r="RAH1955" s="2"/>
      <c r="RAI1955" s="2"/>
      <c r="RAJ1955" s="2"/>
      <c r="RAK1955" s="2"/>
      <c r="RAL1955" s="2"/>
      <c r="RAM1955" s="2"/>
      <c r="RAN1955" s="2"/>
      <c r="RAO1955" s="2"/>
      <c r="RAP1955" s="2"/>
      <c r="RAQ1955" s="2"/>
      <c r="RAR1955" s="2"/>
      <c r="RAS1955" s="2"/>
      <c r="RAT1955" s="2"/>
      <c r="RAU1955" s="2"/>
      <c r="RAV1955" s="2"/>
      <c r="RAW1955" s="2"/>
      <c r="RAX1955" s="2"/>
      <c r="RAY1955" s="2"/>
      <c r="RAZ1955" s="2"/>
      <c r="RBA1955" s="2"/>
      <c r="RBB1955" s="2"/>
      <c r="RBC1955" s="2"/>
      <c r="RBD1955" s="2"/>
      <c r="RBE1955" s="2"/>
      <c r="RBF1955" s="2"/>
      <c r="RBG1955" s="2"/>
      <c r="RBH1955" s="2"/>
      <c r="RBI1955" s="2"/>
      <c r="RBJ1955" s="2"/>
      <c r="RBK1955" s="2"/>
      <c r="RBL1955" s="2"/>
      <c r="RBM1955" s="2"/>
      <c r="RBN1955" s="2"/>
      <c r="RBO1955" s="2"/>
      <c r="RBP1955" s="2"/>
      <c r="RBQ1955" s="2"/>
      <c r="RBR1955" s="2"/>
      <c r="RBS1955" s="2"/>
      <c r="RBT1955" s="2"/>
      <c r="RBU1955" s="2"/>
      <c r="RBV1955" s="2"/>
      <c r="RBW1955" s="2"/>
      <c r="RBX1955" s="2"/>
      <c r="RBY1955" s="2"/>
      <c r="RBZ1955" s="2"/>
      <c r="RCA1955" s="2"/>
      <c r="RCB1955" s="2"/>
      <c r="RCC1955" s="2"/>
      <c r="RCD1955" s="2"/>
      <c r="RCE1955" s="2"/>
      <c r="RCF1955" s="2"/>
      <c r="RCG1955" s="2"/>
      <c r="RCH1955" s="2"/>
      <c r="RCI1955" s="2"/>
      <c r="RCJ1955" s="2"/>
      <c r="RCK1955" s="2"/>
      <c r="RCL1955" s="2"/>
      <c r="RCM1955" s="2"/>
      <c r="RCN1955" s="2"/>
      <c r="RCO1955" s="2"/>
      <c r="RCP1955" s="2"/>
      <c r="RCQ1955" s="2"/>
      <c r="RCR1955" s="2"/>
      <c r="RCS1955" s="2"/>
      <c r="RCT1955" s="2"/>
      <c r="RCU1955" s="2"/>
      <c r="RCV1955" s="2"/>
      <c r="RCW1955" s="2"/>
      <c r="RCX1955" s="2"/>
      <c r="RCY1955" s="2"/>
      <c r="RCZ1955" s="2"/>
      <c r="RDA1955" s="2"/>
      <c r="RDB1955" s="2"/>
      <c r="RDC1955" s="2"/>
      <c r="RDD1955" s="2"/>
      <c r="RDE1955" s="2"/>
      <c r="RDF1955" s="2"/>
      <c r="RDG1955" s="2"/>
      <c r="RDH1955" s="2"/>
      <c r="RDI1955" s="2"/>
      <c r="RDJ1955" s="2"/>
      <c r="RDK1955" s="2"/>
      <c r="RDL1955" s="2"/>
      <c r="RDM1955" s="2"/>
      <c r="RDN1955" s="2"/>
      <c r="RDO1955" s="2"/>
      <c r="RDP1955" s="2"/>
      <c r="RDQ1955" s="2"/>
      <c r="RDR1955" s="2"/>
      <c r="RDS1955" s="2"/>
      <c r="RDT1955" s="2"/>
      <c r="RDU1955" s="2"/>
      <c r="RDV1955" s="2"/>
      <c r="RDW1955" s="2"/>
      <c r="RDX1955" s="2"/>
      <c r="RDY1955" s="2"/>
      <c r="RDZ1955" s="2"/>
      <c r="REA1955" s="2"/>
      <c r="REB1955" s="2"/>
      <c r="REC1955" s="2"/>
      <c r="RED1955" s="2"/>
      <c r="REE1955" s="2"/>
      <c r="REF1955" s="2"/>
      <c r="REG1955" s="2"/>
      <c r="REH1955" s="2"/>
      <c r="REI1955" s="2"/>
      <c r="REJ1955" s="2"/>
      <c r="REK1955" s="2"/>
      <c r="REL1955" s="2"/>
      <c r="REM1955" s="2"/>
      <c r="REN1955" s="2"/>
      <c r="REO1955" s="2"/>
      <c r="REP1955" s="2"/>
      <c r="REQ1955" s="2"/>
      <c r="RER1955" s="2"/>
      <c r="RES1955" s="2"/>
      <c r="RET1955" s="2"/>
      <c r="REU1955" s="2"/>
      <c r="REV1955" s="2"/>
      <c r="REW1955" s="2"/>
      <c r="REX1955" s="2"/>
      <c r="REY1955" s="2"/>
      <c r="REZ1955" s="2"/>
      <c r="RFA1955" s="2"/>
      <c r="RFB1955" s="2"/>
      <c r="RFC1955" s="2"/>
      <c r="RFD1955" s="2"/>
      <c r="RFE1955" s="2"/>
      <c r="RFF1955" s="2"/>
      <c r="RFG1955" s="2"/>
      <c r="RFH1955" s="2"/>
      <c r="RFI1955" s="2"/>
      <c r="RFJ1955" s="2"/>
      <c r="RFK1955" s="2"/>
      <c r="RFL1955" s="2"/>
      <c r="RFM1955" s="2"/>
      <c r="RFN1955" s="2"/>
      <c r="RFO1955" s="2"/>
      <c r="RFP1955" s="2"/>
      <c r="RFQ1955" s="2"/>
      <c r="RFR1955" s="2"/>
      <c r="RFS1955" s="2"/>
      <c r="RFT1955" s="2"/>
      <c r="RFU1955" s="2"/>
      <c r="RFV1955" s="2"/>
      <c r="RFW1955" s="2"/>
      <c r="RFX1955" s="2"/>
      <c r="RFY1955" s="2"/>
      <c r="RFZ1955" s="2"/>
      <c r="RGA1955" s="2"/>
      <c r="RGB1955" s="2"/>
      <c r="RGC1955" s="2"/>
      <c r="RGD1955" s="2"/>
      <c r="RGE1955" s="2"/>
      <c r="RGF1955" s="2"/>
      <c r="RGG1955" s="2"/>
      <c r="RGH1955" s="2"/>
      <c r="RGI1955" s="2"/>
      <c r="RGJ1955" s="2"/>
      <c r="RGK1955" s="2"/>
      <c r="RGL1955" s="2"/>
      <c r="RGM1955" s="2"/>
      <c r="RGN1955" s="2"/>
      <c r="RGO1955" s="2"/>
      <c r="RGP1955" s="2"/>
      <c r="RGQ1955" s="2"/>
      <c r="RGR1955" s="2"/>
      <c r="RGS1955" s="2"/>
      <c r="RGT1955" s="2"/>
      <c r="RGU1955" s="2"/>
      <c r="RGV1955" s="2"/>
      <c r="RGW1955" s="2"/>
      <c r="RGX1955" s="2"/>
      <c r="RGY1955" s="2"/>
      <c r="RGZ1955" s="2"/>
      <c r="RHA1955" s="2"/>
      <c r="RHB1955" s="2"/>
      <c r="RHC1955" s="2"/>
      <c r="RHD1955" s="2"/>
      <c r="RHE1955" s="2"/>
      <c r="RHF1955" s="2"/>
      <c r="RHG1955" s="2"/>
      <c r="RHH1955" s="2"/>
      <c r="RHI1955" s="2"/>
      <c r="RHJ1955" s="2"/>
      <c r="RHK1955" s="2"/>
      <c r="RHL1955" s="2"/>
      <c r="RHM1955" s="2"/>
      <c r="RHN1955" s="2"/>
      <c r="RHO1955" s="2"/>
      <c r="RHP1955" s="2"/>
      <c r="RHQ1955" s="2"/>
      <c r="RHR1955" s="2"/>
      <c r="RHS1955" s="2"/>
      <c r="RHT1955" s="2"/>
      <c r="RHU1955" s="2"/>
      <c r="RHV1955" s="2"/>
      <c r="RHW1955" s="2"/>
      <c r="RHX1955" s="2"/>
      <c r="RHY1955" s="2"/>
      <c r="RHZ1955" s="2"/>
      <c r="RIA1955" s="2"/>
      <c r="RIB1955" s="2"/>
      <c r="RIC1955" s="2"/>
      <c r="RID1955" s="2"/>
      <c r="RIE1955" s="2"/>
      <c r="RIF1955" s="2"/>
      <c r="RIG1955" s="2"/>
      <c r="RIH1955" s="2"/>
      <c r="RII1955" s="2"/>
      <c r="RIJ1955" s="2"/>
      <c r="RIK1955" s="2"/>
      <c r="RIL1955" s="2"/>
      <c r="RIM1955" s="2"/>
      <c r="RIN1955" s="2"/>
      <c r="RIO1955" s="2"/>
      <c r="RIP1955" s="2"/>
      <c r="RIQ1955" s="2"/>
      <c r="RIR1955" s="2"/>
      <c r="RIS1955" s="2"/>
      <c r="RIT1955" s="2"/>
      <c r="RIU1955" s="2"/>
      <c r="RIV1955" s="2"/>
      <c r="RIW1955" s="2"/>
      <c r="RIX1955" s="2"/>
      <c r="RIY1955" s="2"/>
      <c r="RIZ1955" s="2"/>
      <c r="RJA1955" s="2"/>
      <c r="RJB1955" s="2"/>
      <c r="RJC1955" s="2"/>
      <c r="RJD1955" s="2"/>
      <c r="RJE1955" s="2"/>
      <c r="RJF1955" s="2"/>
      <c r="RJG1955" s="2"/>
      <c r="RJH1955" s="2"/>
      <c r="RJI1955" s="2"/>
      <c r="RJJ1955" s="2"/>
      <c r="RJK1955" s="2"/>
      <c r="RJL1955" s="2"/>
      <c r="RJM1955" s="2"/>
      <c r="RJN1955" s="2"/>
      <c r="RJO1955" s="2"/>
      <c r="RJP1955" s="2"/>
      <c r="RJQ1955" s="2"/>
      <c r="RJR1955" s="2"/>
      <c r="RJS1955" s="2"/>
      <c r="RJT1955" s="2"/>
      <c r="RJU1955" s="2"/>
      <c r="RJV1955" s="2"/>
      <c r="RJW1955" s="2"/>
      <c r="RJX1955" s="2"/>
      <c r="RJY1955" s="2"/>
      <c r="RJZ1955" s="2"/>
      <c r="RKA1955" s="2"/>
      <c r="RKB1955" s="2"/>
      <c r="RKC1955" s="2"/>
      <c r="RKD1955" s="2"/>
      <c r="RKE1955" s="2"/>
      <c r="RKF1955" s="2"/>
      <c r="RKG1955" s="2"/>
      <c r="RKH1955" s="2"/>
      <c r="RKI1955" s="2"/>
      <c r="RKJ1955" s="2"/>
      <c r="RKK1955" s="2"/>
      <c r="RKL1955" s="2"/>
      <c r="RKM1955" s="2"/>
      <c r="RKN1955" s="2"/>
      <c r="RKO1955" s="2"/>
      <c r="RKP1955" s="2"/>
      <c r="RKQ1955" s="2"/>
      <c r="RKR1955" s="2"/>
      <c r="RKS1955" s="2"/>
      <c r="RKT1955" s="2"/>
      <c r="RKU1955" s="2"/>
      <c r="RKV1955" s="2"/>
      <c r="RKW1955" s="2"/>
      <c r="RKX1955" s="2"/>
      <c r="RKY1955" s="2"/>
      <c r="RKZ1955" s="2"/>
      <c r="RLA1955" s="2"/>
      <c r="RLB1955" s="2"/>
      <c r="RLC1955" s="2"/>
      <c r="RLD1955" s="2"/>
      <c r="RLE1955" s="2"/>
      <c r="RLF1955" s="2"/>
      <c r="RLG1955" s="2"/>
      <c r="RLH1955" s="2"/>
      <c r="RLI1955" s="2"/>
      <c r="RLJ1955" s="2"/>
      <c r="RLK1955" s="2"/>
      <c r="RLL1955" s="2"/>
      <c r="RLM1955" s="2"/>
      <c r="RLN1955" s="2"/>
      <c r="RLO1955" s="2"/>
      <c r="RLP1955" s="2"/>
      <c r="RLQ1955" s="2"/>
      <c r="RLR1955" s="2"/>
      <c r="RLS1955" s="2"/>
      <c r="RLT1955" s="2"/>
      <c r="RLU1955" s="2"/>
      <c r="RLV1955" s="2"/>
      <c r="RLW1955" s="2"/>
      <c r="RLX1955" s="2"/>
      <c r="RLY1955" s="2"/>
      <c r="RLZ1955" s="2"/>
      <c r="RMA1955" s="2"/>
      <c r="RMB1955" s="2"/>
      <c r="RMC1955" s="2"/>
      <c r="RMD1955" s="2"/>
      <c r="RME1955" s="2"/>
      <c r="RMF1955" s="2"/>
      <c r="RMG1955" s="2"/>
      <c r="RMH1955" s="2"/>
      <c r="RMI1955" s="2"/>
      <c r="RMJ1955" s="2"/>
      <c r="RMK1955" s="2"/>
      <c r="RML1955" s="2"/>
      <c r="RMM1955" s="2"/>
      <c r="RMN1955" s="2"/>
      <c r="RMO1955" s="2"/>
      <c r="RMP1955" s="2"/>
      <c r="RMQ1955" s="2"/>
      <c r="RMR1955" s="2"/>
      <c r="RMS1955" s="2"/>
      <c r="RMT1955" s="2"/>
      <c r="RMU1955" s="2"/>
      <c r="RMV1955" s="2"/>
      <c r="RMW1955" s="2"/>
      <c r="RMX1955" s="2"/>
      <c r="RMY1955" s="2"/>
      <c r="RMZ1955" s="2"/>
      <c r="RNA1955" s="2"/>
      <c r="RNB1955" s="2"/>
      <c r="RNC1955" s="2"/>
      <c r="RND1955" s="2"/>
      <c r="RNE1955" s="2"/>
      <c r="RNF1955" s="2"/>
      <c r="RNG1955" s="2"/>
      <c r="RNH1955" s="2"/>
      <c r="RNI1955" s="2"/>
      <c r="RNJ1955" s="2"/>
      <c r="RNK1955" s="2"/>
      <c r="RNL1955" s="2"/>
      <c r="RNM1955" s="2"/>
      <c r="RNN1955" s="2"/>
      <c r="RNO1955" s="2"/>
      <c r="RNP1955" s="2"/>
      <c r="RNQ1955" s="2"/>
      <c r="RNR1955" s="2"/>
      <c r="RNS1955" s="2"/>
      <c r="RNT1955" s="2"/>
      <c r="RNU1955" s="2"/>
      <c r="RNV1955" s="2"/>
      <c r="RNW1955" s="2"/>
      <c r="RNX1955" s="2"/>
      <c r="RNY1955" s="2"/>
      <c r="RNZ1955" s="2"/>
      <c r="ROA1955" s="2"/>
      <c r="ROB1955" s="2"/>
      <c r="ROC1955" s="2"/>
      <c r="ROD1955" s="2"/>
      <c r="ROE1955" s="2"/>
      <c r="ROF1955" s="2"/>
      <c r="ROG1955" s="2"/>
      <c r="ROH1955" s="2"/>
      <c r="ROI1955" s="2"/>
      <c r="ROJ1955" s="2"/>
      <c r="ROK1955" s="2"/>
      <c r="ROL1955" s="2"/>
      <c r="ROM1955" s="2"/>
      <c r="RON1955" s="2"/>
      <c r="ROO1955" s="2"/>
      <c r="ROP1955" s="2"/>
      <c r="ROQ1955" s="2"/>
      <c r="ROR1955" s="2"/>
      <c r="ROS1955" s="2"/>
      <c r="ROT1955" s="2"/>
      <c r="ROU1955" s="2"/>
      <c r="ROV1955" s="2"/>
      <c r="ROW1955" s="2"/>
      <c r="ROX1955" s="2"/>
      <c r="ROY1955" s="2"/>
      <c r="ROZ1955" s="2"/>
      <c r="RPA1955" s="2"/>
      <c r="RPB1955" s="2"/>
      <c r="RPC1955" s="2"/>
      <c r="RPD1955" s="2"/>
      <c r="RPE1955" s="2"/>
      <c r="RPF1955" s="2"/>
      <c r="RPG1955" s="2"/>
      <c r="RPH1955" s="2"/>
      <c r="RPI1955" s="2"/>
      <c r="RPJ1955" s="2"/>
      <c r="RPK1955" s="2"/>
      <c r="RPL1955" s="2"/>
      <c r="RPM1955" s="2"/>
      <c r="RPN1955" s="2"/>
      <c r="RPO1955" s="2"/>
      <c r="RPP1955" s="2"/>
      <c r="RPQ1955" s="2"/>
      <c r="RPR1955" s="2"/>
      <c r="RPS1955" s="2"/>
      <c r="RPT1955" s="2"/>
      <c r="RPU1955" s="2"/>
      <c r="RPV1955" s="2"/>
      <c r="RPW1955" s="2"/>
      <c r="RPX1955" s="2"/>
      <c r="RPY1955" s="2"/>
      <c r="RPZ1955" s="2"/>
      <c r="RQA1955" s="2"/>
      <c r="RQB1955" s="2"/>
      <c r="RQC1955" s="2"/>
      <c r="RQD1955" s="2"/>
      <c r="RQE1955" s="2"/>
      <c r="RQF1955" s="2"/>
      <c r="RQG1955" s="2"/>
      <c r="RQH1955" s="2"/>
      <c r="RQI1955" s="2"/>
      <c r="RQJ1955" s="2"/>
      <c r="RQK1955" s="2"/>
      <c r="RQL1955" s="2"/>
      <c r="RQM1955" s="2"/>
      <c r="RQN1955" s="2"/>
      <c r="RQO1955" s="2"/>
      <c r="RQP1955" s="2"/>
      <c r="RQQ1955" s="2"/>
      <c r="RQR1955" s="2"/>
      <c r="RQS1955" s="2"/>
      <c r="RQT1955" s="2"/>
      <c r="RQU1955" s="2"/>
      <c r="RQV1955" s="2"/>
      <c r="RQW1955" s="2"/>
      <c r="RQX1955" s="2"/>
      <c r="RQY1955" s="2"/>
      <c r="RQZ1955" s="2"/>
      <c r="RRA1955" s="2"/>
      <c r="RRB1955" s="2"/>
      <c r="RRC1955" s="2"/>
      <c r="RRD1955" s="2"/>
      <c r="RRE1955" s="2"/>
      <c r="RRF1955" s="2"/>
      <c r="RRG1955" s="2"/>
      <c r="RRH1955" s="2"/>
      <c r="RRI1955" s="2"/>
      <c r="RRJ1955" s="2"/>
      <c r="RRK1955" s="2"/>
      <c r="RRL1955" s="2"/>
      <c r="RRM1955" s="2"/>
      <c r="RRN1955" s="2"/>
      <c r="RRO1955" s="2"/>
      <c r="RRP1955" s="2"/>
      <c r="RRQ1955" s="2"/>
      <c r="RRR1955" s="2"/>
      <c r="RRS1955" s="2"/>
      <c r="RRT1955" s="2"/>
      <c r="RRU1955" s="2"/>
      <c r="RRV1955" s="2"/>
      <c r="RRW1955" s="2"/>
      <c r="RRX1955" s="2"/>
      <c r="RRY1955" s="2"/>
      <c r="RRZ1955" s="2"/>
      <c r="RSA1955" s="2"/>
      <c r="RSB1955" s="2"/>
      <c r="RSC1955" s="2"/>
      <c r="RSD1955" s="2"/>
      <c r="RSE1955" s="2"/>
      <c r="RSF1955" s="2"/>
      <c r="RSG1955" s="2"/>
      <c r="RSH1955" s="2"/>
      <c r="RSI1955" s="2"/>
      <c r="RSJ1955" s="2"/>
      <c r="RSK1955" s="2"/>
      <c r="RSL1955" s="2"/>
      <c r="RSM1955" s="2"/>
      <c r="RSN1955" s="2"/>
      <c r="RSO1955" s="2"/>
      <c r="RSP1955" s="2"/>
      <c r="RSQ1955" s="2"/>
      <c r="RSR1955" s="2"/>
      <c r="RSS1955" s="2"/>
      <c r="RST1955" s="2"/>
      <c r="RSU1955" s="2"/>
      <c r="RSV1955" s="2"/>
      <c r="RSW1955" s="2"/>
      <c r="RSX1955" s="2"/>
      <c r="RSY1955" s="2"/>
      <c r="RSZ1955" s="2"/>
      <c r="RTA1955" s="2"/>
      <c r="RTB1955" s="2"/>
      <c r="RTC1955" s="2"/>
      <c r="RTD1955" s="2"/>
      <c r="RTE1955" s="2"/>
      <c r="RTF1955" s="2"/>
      <c r="RTG1955" s="2"/>
      <c r="RTH1955" s="2"/>
      <c r="RTI1955" s="2"/>
      <c r="RTJ1955" s="2"/>
      <c r="RTK1955" s="2"/>
      <c r="RTL1955" s="2"/>
      <c r="RTM1955" s="2"/>
      <c r="RTN1955" s="2"/>
      <c r="RTO1955" s="2"/>
      <c r="RTP1955" s="2"/>
      <c r="RTQ1955" s="2"/>
      <c r="RTR1955" s="2"/>
      <c r="RTS1955" s="2"/>
      <c r="RTT1955" s="2"/>
      <c r="RTU1955" s="2"/>
      <c r="RTV1955" s="2"/>
      <c r="RTW1955" s="2"/>
      <c r="RTX1955" s="2"/>
      <c r="RTY1955" s="2"/>
      <c r="RTZ1955" s="2"/>
      <c r="RUA1955" s="2"/>
      <c r="RUB1955" s="2"/>
      <c r="RUC1955" s="2"/>
      <c r="RUD1955" s="2"/>
      <c r="RUE1955" s="2"/>
      <c r="RUF1955" s="2"/>
      <c r="RUG1955" s="2"/>
      <c r="RUH1955" s="2"/>
      <c r="RUI1955" s="2"/>
      <c r="RUJ1955" s="2"/>
      <c r="RUK1955" s="2"/>
      <c r="RUL1955" s="2"/>
      <c r="RUM1955" s="2"/>
      <c r="RUN1955" s="2"/>
      <c r="RUO1955" s="2"/>
      <c r="RUP1955" s="2"/>
      <c r="RUQ1955" s="2"/>
      <c r="RUR1955" s="2"/>
      <c r="RUS1955" s="2"/>
      <c r="RUT1955" s="2"/>
      <c r="RUU1955" s="2"/>
      <c r="RUV1955" s="2"/>
      <c r="RUW1955" s="2"/>
      <c r="RUX1955" s="2"/>
      <c r="RUY1955" s="2"/>
      <c r="RUZ1955" s="2"/>
      <c r="RVA1955" s="2"/>
      <c r="RVB1955" s="2"/>
      <c r="RVC1955" s="2"/>
      <c r="RVD1955" s="2"/>
      <c r="RVE1955" s="2"/>
      <c r="RVF1955" s="2"/>
      <c r="RVG1955" s="2"/>
      <c r="RVH1955" s="2"/>
      <c r="RVI1955" s="2"/>
      <c r="RVJ1955" s="2"/>
      <c r="RVK1955" s="2"/>
      <c r="RVL1955" s="2"/>
      <c r="RVM1955" s="2"/>
      <c r="RVN1955" s="2"/>
      <c r="RVO1955" s="2"/>
      <c r="RVP1955" s="2"/>
      <c r="RVQ1955" s="2"/>
      <c r="RVR1955" s="2"/>
      <c r="RVS1955" s="2"/>
      <c r="RVT1955" s="2"/>
      <c r="RVU1955" s="2"/>
      <c r="RVV1955" s="2"/>
      <c r="RVW1955" s="2"/>
      <c r="RVX1955" s="2"/>
      <c r="RVY1955" s="2"/>
      <c r="RVZ1955" s="2"/>
      <c r="RWA1955" s="2"/>
      <c r="RWB1955" s="2"/>
      <c r="RWC1955" s="2"/>
      <c r="RWD1955" s="2"/>
      <c r="RWE1955" s="2"/>
      <c r="RWF1955" s="2"/>
      <c r="RWG1955" s="2"/>
      <c r="RWH1955" s="2"/>
      <c r="RWI1955" s="2"/>
      <c r="RWJ1955" s="2"/>
      <c r="RWK1955" s="2"/>
      <c r="RWL1955" s="2"/>
      <c r="RWM1955" s="2"/>
      <c r="RWN1955" s="2"/>
      <c r="RWO1955" s="2"/>
      <c r="RWP1955" s="2"/>
      <c r="RWQ1955" s="2"/>
      <c r="RWR1955" s="2"/>
      <c r="RWS1955" s="2"/>
      <c r="RWT1955" s="2"/>
      <c r="RWU1955" s="2"/>
      <c r="RWV1955" s="2"/>
      <c r="RWW1955" s="2"/>
      <c r="RWX1955" s="2"/>
      <c r="RWY1955" s="2"/>
      <c r="RWZ1955" s="2"/>
      <c r="RXA1955" s="2"/>
      <c r="RXB1955" s="2"/>
      <c r="RXC1955" s="2"/>
      <c r="RXD1955" s="2"/>
      <c r="RXE1955" s="2"/>
      <c r="RXF1955" s="2"/>
      <c r="RXG1955" s="2"/>
      <c r="RXH1955" s="2"/>
      <c r="RXI1955" s="2"/>
      <c r="RXJ1955" s="2"/>
      <c r="RXK1955" s="2"/>
      <c r="RXL1955" s="2"/>
      <c r="RXM1955" s="2"/>
      <c r="RXN1955" s="2"/>
      <c r="RXO1955" s="2"/>
      <c r="RXP1955" s="2"/>
      <c r="RXQ1955" s="2"/>
      <c r="RXR1955" s="2"/>
      <c r="RXS1955" s="2"/>
      <c r="RXT1955" s="2"/>
      <c r="RXU1955" s="2"/>
      <c r="RXV1955" s="2"/>
      <c r="RXW1955" s="2"/>
      <c r="RXX1955" s="2"/>
      <c r="RXY1955" s="2"/>
      <c r="RXZ1955" s="2"/>
      <c r="RYA1955" s="2"/>
      <c r="RYB1955" s="2"/>
      <c r="RYC1955" s="2"/>
      <c r="RYD1955" s="2"/>
      <c r="RYE1955" s="2"/>
      <c r="RYF1955" s="2"/>
      <c r="RYG1955" s="2"/>
      <c r="RYH1955" s="2"/>
      <c r="RYI1955" s="2"/>
      <c r="RYJ1955" s="2"/>
      <c r="RYK1955" s="2"/>
      <c r="RYL1955" s="2"/>
      <c r="RYM1955" s="2"/>
      <c r="RYN1955" s="2"/>
      <c r="RYO1955" s="2"/>
      <c r="RYP1955" s="2"/>
      <c r="RYQ1955" s="2"/>
      <c r="RYR1955" s="2"/>
      <c r="RYS1955" s="2"/>
      <c r="RYT1955" s="2"/>
      <c r="RYU1955" s="2"/>
      <c r="RYV1955" s="2"/>
      <c r="RYW1955" s="2"/>
      <c r="RYX1955" s="2"/>
      <c r="RYY1955" s="2"/>
      <c r="RYZ1955" s="2"/>
      <c r="RZA1955" s="2"/>
      <c r="RZB1955" s="2"/>
      <c r="RZC1955" s="2"/>
      <c r="RZD1955" s="2"/>
      <c r="RZE1955" s="2"/>
      <c r="RZF1955" s="2"/>
      <c r="RZG1955" s="2"/>
      <c r="RZH1955" s="2"/>
      <c r="RZI1955" s="2"/>
      <c r="RZJ1955" s="2"/>
      <c r="RZK1955" s="2"/>
      <c r="RZL1955" s="2"/>
      <c r="RZM1955" s="2"/>
      <c r="RZN1955" s="2"/>
      <c r="RZO1955" s="2"/>
      <c r="RZP1955" s="2"/>
      <c r="RZQ1955" s="2"/>
      <c r="RZR1955" s="2"/>
      <c r="RZS1955" s="2"/>
      <c r="RZT1955" s="2"/>
      <c r="RZU1955" s="2"/>
      <c r="RZV1955" s="2"/>
      <c r="RZW1955" s="2"/>
      <c r="RZX1955" s="2"/>
      <c r="RZY1955" s="2"/>
      <c r="RZZ1955" s="2"/>
      <c r="SAA1955" s="2"/>
      <c r="SAB1955" s="2"/>
      <c r="SAC1955" s="2"/>
      <c r="SAD1955" s="2"/>
      <c r="SAE1955" s="2"/>
      <c r="SAF1955" s="2"/>
      <c r="SAG1955" s="2"/>
      <c r="SAH1955" s="2"/>
      <c r="SAI1955" s="2"/>
      <c r="SAJ1955" s="2"/>
      <c r="SAK1955" s="2"/>
      <c r="SAL1955" s="2"/>
      <c r="SAM1955" s="2"/>
      <c r="SAN1955" s="2"/>
      <c r="SAO1955" s="2"/>
      <c r="SAP1955" s="2"/>
      <c r="SAQ1955" s="2"/>
      <c r="SAR1955" s="2"/>
      <c r="SAS1955" s="2"/>
      <c r="SAT1955" s="2"/>
      <c r="SAU1955" s="2"/>
      <c r="SAV1955" s="2"/>
      <c r="SAW1955" s="2"/>
      <c r="SAX1955" s="2"/>
      <c r="SAY1955" s="2"/>
      <c r="SAZ1955" s="2"/>
      <c r="SBA1955" s="2"/>
      <c r="SBB1955" s="2"/>
      <c r="SBC1955" s="2"/>
      <c r="SBD1955" s="2"/>
      <c r="SBE1955" s="2"/>
      <c r="SBF1955" s="2"/>
      <c r="SBG1955" s="2"/>
      <c r="SBH1955" s="2"/>
      <c r="SBI1955" s="2"/>
      <c r="SBJ1955" s="2"/>
      <c r="SBK1955" s="2"/>
      <c r="SBL1955" s="2"/>
      <c r="SBM1955" s="2"/>
      <c r="SBN1955" s="2"/>
      <c r="SBO1955" s="2"/>
      <c r="SBP1955" s="2"/>
      <c r="SBQ1955" s="2"/>
      <c r="SBR1955" s="2"/>
      <c r="SBS1955" s="2"/>
      <c r="SBT1955" s="2"/>
      <c r="SBU1955" s="2"/>
      <c r="SBV1955" s="2"/>
      <c r="SBW1955" s="2"/>
      <c r="SBX1955" s="2"/>
      <c r="SBY1955" s="2"/>
      <c r="SBZ1955" s="2"/>
      <c r="SCA1955" s="2"/>
      <c r="SCB1955" s="2"/>
      <c r="SCC1955" s="2"/>
      <c r="SCD1955" s="2"/>
      <c r="SCE1955" s="2"/>
      <c r="SCF1955" s="2"/>
      <c r="SCG1955" s="2"/>
      <c r="SCH1955" s="2"/>
      <c r="SCI1955" s="2"/>
      <c r="SCJ1955" s="2"/>
      <c r="SCK1955" s="2"/>
      <c r="SCL1955" s="2"/>
      <c r="SCM1955" s="2"/>
      <c r="SCN1955" s="2"/>
      <c r="SCO1955" s="2"/>
      <c r="SCP1955" s="2"/>
      <c r="SCQ1955" s="2"/>
      <c r="SCR1955" s="2"/>
      <c r="SCS1955" s="2"/>
      <c r="SCT1955" s="2"/>
      <c r="SCU1955" s="2"/>
      <c r="SCV1955" s="2"/>
      <c r="SCW1955" s="2"/>
      <c r="SCX1955" s="2"/>
      <c r="SCY1955" s="2"/>
      <c r="SCZ1955" s="2"/>
      <c r="SDA1955" s="2"/>
      <c r="SDB1955" s="2"/>
      <c r="SDC1955" s="2"/>
      <c r="SDD1955" s="2"/>
      <c r="SDE1955" s="2"/>
      <c r="SDF1955" s="2"/>
      <c r="SDG1955" s="2"/>
      <c r="SDH1955" s="2"/>
      <c r="SDI1955" s="2"/>
      <c r="SDJ1955" s="2"/>
      <c r="SDK1955" s="2"/>
      <c r="SDL1955" s="2"/>
      <c r="SDM1955" s="2"/>
      <c r="SDN1955" s="2"/>
      <c r="SDO1955" s="2"/>
      <c r="SDP1955" s="2"/>
      <c r="SDQ1955" s="2"/>
      <c r="SDR1955" s="2"/>
      <c r="SDS1955" s="2"/>
      <c r="SDT1955" s="2"/>
      <c r="SDU1955" s="2"/>
      <c r="SDV1955" s="2"/>
      <c r="SDW1955" s="2"/>
      <c r="SDX1955" s="2"/>
      <c r="SDY1955" s="2"/>
      <c r="SDZ1955" s="2"/>
      <c r="SEA1955" s="2"/>
      <c r="SEB1955" s="2"/>
      <c r="SEC1955" s="2"/>
      <c r="SED1955" s="2"/>
      <c r="SEE1955" s="2"/>
      <c r="SEF1955" s="2"/>
      <c r="SEG1955" s="2"/>
      <c r="SEH1955" s="2"/>
      <c r="SEI1955" s="2"/>
      <c r="SEJ1955" s="2"/>
      <c r="SEK1955" s="2"/>
      <c r="SEL1955" s="2"/>
      <c r="SEM1955" s="2"/>
      <c r="SEN1955" s="2"/>
      <c r="SEO1955" s="2"/>
      <c r="SEP1955" s="2"/>
      <c r="SEQ1955" s="2"/>
      <c r="SER1955" s="2"/>
      <c r="SES1955" s="2"/>
      <c r="SET1955" s="2"/>
      <c r="SEU1955" s="2"/>
      <c r="SEV1955" s="2"/>
      <c r="SEW1955" s="2"/>
      <c r="SEX1955" s="2"/>
      <c r="SEY1955" s="2"/>
      <c r="SEZ1955" s="2"/>
      <c r="SFA1955" s="2"/>
      <c r="SFB1955" s="2"/>
      <c r="SFC1955" s="2"/>
      <c r="SFD1955" s="2"/>
      <c r="SFE1955" s="2"/>
      <c r="SFF1955" s="2"/>
      <c r="SFG1955" s="2"/>
      <c r="SFH1955" s="2"/>
      <c r="SFI1955" s="2"/>
      <c r="SFJ1955" s="2"/>
      <c r="SFK1955" s="2"/>
      <c r="SFL1955" s="2"/>
      <c r="SFM1955" s="2"/>
      <c r="SFN1955" s="2"/>
      <c r="SFO1955" s="2"/>
      <c r="SFP1955" s="2"/>
      <c r="SFQ1955" s="2"/>
      <c r="SFR1955" s="2"/>
      <c r="SFS1955" s="2"/>
      <c r="SFT1955" s="2"/>
      <c r="SFU1955" s="2"/>
      <c r="SFV1955" s="2"/>
      <c r="SFW1955" s="2"/>
      <c r="SFX1955" s="2"/>
      <c r="SFY1955" s="2"/>
      <c r="SFZ1955" s="2"/>
      <c r="SGA1955" s="2"/>
      <c r="SGB1955" s="2"/>
      <c r="SGC1955" s="2"/>
      <c r="SGD1955" s="2"/>
      <c r="SGE1955" s="2"/>
      <c r="SGF1955" s="2"/>
      <c r="SGG1955" s="2"/>
      <c r="SGH1955" s="2"/>
      <c r="SGI1955" s="2"/>
      <c r="SGJ1955" s="2"/>
      <c r="SGK1955" s="2"/>
      <c r="SGL1955" s="2"/>
      <c r="SGM1955" s="2"/>
      <c r="SGN1955" s="2"/>
      <c r="SGO1955" s="2"/>
      <c r="SGP1955" s="2"/>
      <c r="SGQ1955" s="2"/>
      <c r="SGR1955" s="2"/>
      <c r="SGS1955" s="2"/>
      <c r="SGT1955" s="2"/>
      <c r="SGU1955" s="2"/>
      <c r="SGV1955" s="2"/>
      <c r="SGW1955" s="2"/>
      <c r="SGX1955" s="2"/>
      <c r="SGY1955" s="2"/>
      <c r="SGZ1955" s="2"/>
      <c r="SHA1955" s="2"/>
      <c r="SHB1955" s="2"/>
      <c r="SHC1955" s="2"/>
      <c r="SHD1955" s="2"/>
      <c r="SHE1955" s="2"/>
      <c r="SHF1955" s="2"/>
      <c r="SHG1955" s="2"/>
      <c r="SHH1955" s="2"/>
      <c r="SHI1955" s="2"/>
      <c r="SHJ1955" s="2"/>
      <c r="SHK1955" s="2"/>
      <c r="SHL1955" s="2"/>
      <c r="SHM1955" s="2"/>
      <c r="SHN1955" s="2"/>
      <c r="SHO1955" s="2"/>
      <c r="SHP1955" s="2"/>
      <c r="SHQ1955" s="2"/>
      <c r="SHR1955" s="2"/>
      <c r="SHS1955" s="2"/>
      <c r="SHT1955" s="2"/>
      <c r="SHU1955" s="2"/>
      <c r="SHV1955" s="2"/>
      <c r="SHW1955" s="2"/>
      <c r="SHX1955" s="2"/>
      <c r="SHY1955" s="2"/>
      <c r="SHZ1955" s="2"/>
      <c r="SIA1955" s="2"/>
      <c r="SIB1955" s="2"/>
      <c r="SIC1955" s="2"/>
      <c r="SID1955" s="2"/>
      <c r="SIE1955" s="2"/>
      <c r="SIF1955" s="2"/>
      <c r="SIG1955" s="2"/>
      <c r="SIH1955" s="2"/>
      <c r="SII1955" s="2"/>
      <c r="SIJ1955" s="2"/>
      <c r="SIK1955" s="2"/>
      <c r="SIL1955" s="2"/>
      <c r="SIM1955" s="2"/>
      <c r="SIN1955" s="2"/>
      <c r="SIO1955" s="2"/>
      <c r="SIP1955" s="2"/>
      <c r="SIQ1955" s="2"/>
      <c r="SIR1955" s="2"/>
      <c r="SIS1955" s="2"/>
      <c r="SIT1955" s="2"/>
      <c r="SIU1955" s="2"/>
      <c r="SIV1955" s="2"/>
      <c r="SIW1955" s="2"/>
      <c r="SIX1955" s="2"/>
      <c r="SIY1955" s="2"/>
      <c r="SIZ1955" s="2"/>
      <c r="SJA1955" s="2"/>
      <c r="SJB1955" s="2"/>
      <c r="SJC1955" s="2"/>
      <c r="SJD1955" s="2"/>
      <c r="SJE1955" s="2"/>
      <c r="SJF1955" s="2"/>
      <c r="SJG1955" s="2"/>
      <c r="SJH1955" s="2"/>
      <c r="SJI1955" s="2"/>
      <c r="SJJ1955" s="2"/>
      <c r="SJK1955" s="2"/>
      <c r="SJL1955" s="2"/>
      <c r="SJM1955" s="2"/>
      <c r="SJN1955" s="2"/>
      <c r="SJO1955" s="2"/>
      <c r="SJP1955" s="2"/>
      <c r="SJQ1955" s="2"/>
      <c r="SJR1955" s="2"/>
      <c r="SJS1955" s="2"/>
      <c r="SJT1955" s="2"/>
      <c r="SJU1955" s="2"/>
      <c r="SJV1955" s="2"/>
      <c r="SJW1955" s="2"/>
      <c r="SJX1955" s="2"/>
      <c r="SJY1955" s="2"/>
      <c r="SJZ1955" s="2"/>
      <c r="SKA1955" s="2"/>
      <c r="SKB1955" s="2"/>
      <c r="SKC1955" s="2"/>
      <c r="SKD1955" s="2"/>
      <c r="SKE1955" s="2"/>
      <c r="SKF1955" s="2"/>
      <c r="SKG1955" s="2"/>
      <c r="SKH1955" s="2"/>
      <c r="SKI1955" s="2"/>
      <c r="SKJ1955" s="2"/>
      <c r="SKK1955" s="2"/>
      <c r="SKL1955" s="2"/>
      <c r="SKM1955" s="2"/>
      <c r="SKN1955" s="2"/>
      <c r="SKO1955" s="2"/>
      <c r="SKP1955" s="2"/>
      <c r="SKQ1955" s="2"/>
      <c r="SKR1955" s="2"/>
      <c r="SKS1955" s="2"/>
      <c r="SKT1955" s="2"/>
      <c r="SKU1955" s="2"/>
      <c r="SKV1955" s="2"/>
      <c r="SKW1955" s="2"/>
      <c r="SKX1955" s="2"/>
      <c r="SKY1955" s="2"/>
      <c r="SKZ1955" s="2"/>
      <c r="SLA1955" s="2"/>
      <c r="SLB1955" s="2"/>
      <c r="SLC1955" s="2"/>
      <c r="SLD1955" s="2"/>
      <c r="SLE1955" s="2"/>
      <c r="SLF1955" s="2"/>
      <c r="SLG1955" s="2"/>
      <c r="SLH1955" s="2"/>
      <c r="SLI1955" s="2"/>
      <c r="SLJ1955" s="2"/>
      <c r="SLK1955" s="2"/>
      <c r="SLL1955" s="2"/>
      <c r="SLM1955" s="2"/>
      <c r="SLN1955" s="2"/>
      <c r="SLO1955" s="2"/>
      <c r="SLP1955" s="2"/>
      <c r="SLQ1955" s="2"/>
      <c r="SLR1955" s="2"/>
      <c r="SLS1955" s="2"/>
      <c r="SLT1955" s="2"/>
      <c r="SLU1955" s="2"/>
      <c r="SLV1955" s="2"/>
      <c r="SLW1955" s="2"/>
      <c r="SLX1955" s="2"/>
      <c r="SLY1955" s="2"/>
      <c r="SLZ1955" s="2"/>
      <c r="SMA1955" s="2"/>
      <c r="SMB1955" s="2"/>
      <c r="SMC1955" s="2"/>
      <c r="SMD1955" s="2"/>
      <c r="SME1955" s="2"/>
      <c r="SMF1955" s="2"/>
      <c r="SMG1955" s="2"/>
      <c r="SMH1955" s="2"/>
      <c r="SMI1955" s="2"/>
      <c r="SMJ1955" s="2"/>
      <c r="SMK1955" s="2"/>
      <c r="SML1955" s="2"/>
      <c r="SMM1955" s="2"/>
      <c r="SMN1955" s="2"/>
      <c r="SMO1955" s="2"/>
      <c r="SMP1955" s="2"/>
      <c r="SMQ1955" s="2"/>
      <c r="SMR1955" s="2"/>
      <c r="SMS1955" s="2"/>
      <c r="SMT1955" s="2"/>
      <c r="SMU1955" s="2"/>
      <c r="SMV1955" s="2"/>
      <c r="SMW1955" s="2"/>
      <c r="SMX1955" s="2"/>
      <c r="SMY1955" s="2"/>
      <c r="SMZ1955" s="2"/>
      <c r="SNA1955" s="2"/>
      <c r="SNB1955" s="2"/>
      <c r="SNC1955" s="2"/>
      <c r="SND1955" s="2"/>
      <c r="SNE1955" s="2"/>
      <c r="SNF1955" s="2"/>
      <c r="SNG1955" s="2"/>
      <c r="SNH1955" s="2"/>
      <c r="SNI1955" s="2"/>
      <c r="SNJ1955" s="2"/>
      <c r="SNK1955" s="2"/>
      <c r="SNL1955" s="2"/>
      <c r="SNM1955" s="2"/>
      <c r="SNN1955" s="2"/>
      <c r="SNO1955" s="2"/>
      <c r="SNP1955" s="2"/>
      <c r="SNQ1955" s="2"/>
      <c r="SNR1955" s="2"/>
      <c r="SNS1955" s="2"/>
      <c r="SNT1955" s="2"/>
      <c r="SNU1955" s="2"/>
      <c r="SNV1955" s="2"/>
      <c r="SNW1955" s="2"/>
      <c r="SNX1955" s="2"/>
      <c r="SNY1955" s="2"/>
      <c r="SNZ1955" s="2"/>
      <c r="SOA1955" s="2"/>
      <c r="SOB1955" s="2"/>
      <c r="SOC1955" s="2"/>
      <c r="SOD1955" s="2"/>
      <c r="SOE1955" s="2"/>
      <c r="SOF1955" s="2"/>
      <c r="SOG1955" s="2"/>
      <c r="SOH1955" s="2"/>
      <c r="SOI1955" s="2"/>
      <c r="SOJ1955" s="2"/>
      <c r="SOK1955" s="2"/>
      <c r="SOL1955" s="2"/>
      <c r="SOM1955" s="2"/>
      <c r="SON1955" s="2"/>
      <c r="SOO1955" s="2"/>
      <c r="SOP1955" s="2"/>
      <c r="SOQ1955" s="2"/>
      <c r="SOR1955" s="2"/>
      <c r="SOS1955" s="2"/>
      <c r="SOT1955" s="2"/>
      <c r="SOU1955" s="2"/>
      <c r="SOV1955" s="2"/>
      <c r="SOW1955" s="2"/>
      <c r="SOX1955" s="2"/>
      <c r="SOY1955" s="2"/>
      <c r="SOZ1955" s="2"/>
      <c r="SPA1955" s="2"/>
      <c r="SPB1955" s="2"/>
      <c r="SPC1955" s="2"/>
      <c r="SPD1955" s="2"/>
      <c r="SPE1955" s="2"/>
      <c r="SPF1955" s="2"/>
      <c r="SPG1955" s="2"/>
      <c r="SPH1955" s="2"/>
      <c r="SPI1955" s="2"/>
      <c r="SPJ1955" s="2"/>
      <c r="SPK1955" s="2"/>
      <c r="SPL1955" s="2"/>
      <c r="SPM1955" s="2"/>
      <c r="SPN1955" s="2"/>
      <c r="SPO1955" s="2"/>
      <c r="SPP1955" s="2"/>
      <c r="SPQ1955" s="2"/>
      <c r="SPR1955" s="2"/>
      <c r="SPS1955" s="2"/>
      <c r="SPT1955" s="2"/>
      <c r="SPU1955" s="2"/>
      <c r="SPV1955" s="2"/>
      <c r="SPW1955" s="2"/>
      <c r="SPX1955" s="2"/>
      <c r="SPY1955" s="2"/>
      <c r="SPZ1955" s="2"/>
      <c r="SQA1955" s="2"/>
      <c r="SQB1955" s="2"/>
      <c r="SQC1955" s="2"/>
      <c r="SQD1955" s="2"/>
      <c r="SQE1955" s="2"/>
      <c r="SQF1955" s="2"/>
      <c r="SQG1955" s="2"/>
      <c r="SQH1955" s="2"/>
      <c r="SQI1955" s="2"/>
      <c r="SQJ1955" s="2"/>
      <c r="SQK1955" s="2"/>
      <c r="SQL1955" s="2"/>
      <c r="SQM1955" s="2"/>
      <c r="SQN1955" s="2"/>
      <c r="SQO1955" s="2"/>
      <c r="SQP1955" s="2"/>
      <c r="SQQ1955" s="2"/>
      <c r="SQR1955" s="2"/>
      <c r="SQS1955" s="2"/>
      <c r="SQT1955" s="2"/>
      <c r="SQU1955" s="2"/>
      <c r="SQV1955" s="2"/>
      <c r="SQW1955" s="2"/>
      <c r="SQX1955" s="2"/>
      <c r="SQY1955" s="2"/>
      <c r="SQZ1955" s="2"/>
      <c r="SRA1955" s="2"/>
      <c r="SRB1955" s="2"/>
      <c r="SRC1955" s="2"/>
      <c r="SRD1955" s="2"/>
      <c r="SRE1955" s="2"/>
      <c r="SRF1955" s="2"/>
      <c r="SRG1955" s="2"/>
      <c r="SRH1955" s="2"/>
      <c r="SRI1955" s="2"/>
      <c r="SRJ1955" s="2"/>
      <c r="SRK1955" s="2"/>
      <c r="SRL1955" s="2"/>
      <c r="SRM1955" s="2"/>
      <c r="SRN1955" s="2"/>
      <c r="SRO1955" s="2"/>
      <c r="SRP1955" s="2"/>
      <c r="SRQ1955" s="2"/>
      <c r="SRR1955" s="2"/>
      <c r="SRS1955" s="2"/>
      <c r="SRT1955" s="2"/>
      <c r="SRU1955" s="2"/>
      <c r="SRV1955" s="2"/>
      <c r="SRW1955" s="2"/>
      <c r="SRX1955" s="2"/>
      <c r="SRY1955" s="2"/>
      <c r="SRZ1955" s="2"/>
      <c r="SSA1955" s="2"/>
      <c r="SSB1955" s="2"/>
      <c r="SSC1955" s="2"/>
      <c r="SSD1955" s="2"/>
      <c r="SSE1955" s="2"/>
      <c r="SSF1955" s="2"/>
      <c r="SSG1955" s="2"/>
      <c r="SSH1955" s="2"/>
      <c r="SSI1955" s="2"/>
      <c r="SSJ1955" s="2"/>
      <c r="SSK1955" s="2"/>
      <c r="SSL1955" s="2"/>
      <c r="SSM1955" s="2"/>
      <c r="SSN1955" s="2"/>
      <c r="SSO1955" s="2"/>
      <c r="SSP1955" s="2"/>
      <c r="SSQ1955" s="2"/>
      <c r="SSR1955" s="2"/>
      <c r="SSS1955" s="2"/>
      <c r="SST1955" s="2"/>
      <c r="SSU1955" s="2"/>
      <c r="SSV1955" s="2"/>
      <c r="SSW1955" s="2"/>
      <c r="SSX1955" s="2"/>
      <c r="SSY1955" s="2"/>
      <c r="SSZ1955" s="2"/>
      <c r="STA1955" s="2"/>
      <c r="STB1955" s="2"/>
      <c r="STC1955" s="2"/>
      <c r="STD1955" s="2"/>
      <c r="STE1955" s="2"/>
      <c r="STF1955" s="2"/>
      <c r="STG1955" s="2"/>
      <c r="STH1955" s="2"/>
      <c r="STI1955" s="2"/>
      <c r="STJ1955" s="2"/>
      <c r="STK1955" s="2"/>
      <c r="STL1955" s="2"/>
      <c r="STM1955" s="2"/>
      <c r="STN1955" s="2"/>
      <c r="STO1955" s="2"/>
      <c r="STP1955" s="2"/>
      <c r="STQ1955" s="2"/>
      <c r="STR1955" s="2"/>
      <c r="STS1955" s="2"/>
      <c r="STT1955" s="2"/>
      <c r="STU1955" s="2"/>
      <c r="STV1955" s="2"/>
      <c r="STW1955" s="2"/>
      <c r="STX1955" s="2"/>
      <c r="STY1955" s="2"/>
      <c r="STZ1955" s="2"/>
      <c r="SUA1955" s="2"/>
      <c r="SUB1955" s="2"/>
      <c r="SUC1955" s="2"/>
      <c r="SUD1955" s="2"/>
      <c r="SUE1955" s="2"/>
      <c r="SUF1955" s="2"/>
      <c r="SUG1955" s="2"/>
      <c r="SUH1955" s="2"/>
      <c r="SUI1955" s="2"/>
      <c r="SUJ1955" s="2"/>
      <c r="SUK1955" s="2"/>
      <c r="SUL1955" s="2"/>
      <c r="SUM1955" s="2"/>
      <c r="SUN1955" s="2"/>
      <c r="SUO1955" s="2"/>
      <c r="SUP1955" s="2"/>
      <c r="SUQ1955" s="2"/>
      <c r="SUR1955" s="2"/>
      <c r="SUS1955" s="2"/>
      <c r="SUT1955" s="2"/>
      <c r="SUU1955" s="2"/>
      <c r="SUV1955" s="2"/>
      <c r="SUW1955" s="2"/>
      <c r="SUX1955" s="2"/>
      <c r="SUY1955" s="2"/>
      <c r="SUZ1955" s="2"/>
      <c r="SVA1955" s="2"/>
      <c r="SVB1955" s="2"/>
      <c r="SVC1955" s="2"/>
      <c r="SVD1955" s="2"/>
      <c r="SVE1955" s="2"/>
      <c r="SVF1955" s="2"/>
      <c r="SVG1955" s="2"/>
      <c r="SVH1955" s="2"/>
      <c r="SVI1955" s="2"/>
      <c r="SVJ1955" s="2"/>
      <c r="SVK1955" s="2"/>
      <c r="SVL1955" s="2"/>
      <c r="SVM1955" s="2"/>
      <c r="SVN1955" s="2"/>
      <c r="SVO1955" s="2"/>
      <c r="SVP1955" s="2"/>
      <c r="SVQ1955" s="2"/>
      <c r="SVR1955" s="2"/>
      <c r="SVS1955" s="2"/>
      <c r="SVT1955" s="2"/>
      <c r="SVU1955" s="2"/>
      <c r="SVV1955" s="2"/>
      <c r="SVW1955" s="2"/>
      <c r="SVX1955" s="2"/>
      <c r="SVY1955" s="2"/>
      <c r="SVZ1955" s="2"/>
      <c r="SWA1955" s="2"/>
      <c r="SWB1955" s="2"/>
      <c r="SWC1955" s="2"/>
      <c r="SWD1955" s="2"/>
      <c r="SWE1955" s="2"/>
      <c r="SWF1955" s="2"/>
      <c r="SWG1955" s="2"/>
      <c r="SWH1955" s="2"/>
      <c r="SWI1955" s="2"/>
      <c r="SWJ1955" s="2"/>
      <c r="SWK1955" s="2"/>
      <c r="SWL1955" s="2"/>
      <c r="SWM1955" s="2"/>
      <c r="SWN1955" s="2"/>
      <c r="SWO1955" s="2"/>
      <c r="SWP1955" s="2"/>
      <c r="SWQ1955" s="2"/>
      <c r="SWR1955" s="2"/>
      <c r="SWS1955" s="2"/>
      <c r="SWT1955" s="2"/>
      <c r="SWU1955" s="2"/>
      <c r="SWV1955" s="2"/>
      <c r="SWW1955" s="2"/>
      <c r="SWX1955" s="2"/>
      <c r="SWY1955" s="2"/>
      <c r="SWZ1955" s="2"/>
      <c r="SXA1955" s="2"/>
      <c r="SXB1955" s="2"/>
      <c r="SXC1955" s="2"/>
      <c r="SXD1955" s="2"/>
      <c r="SXE1955" s="2"/>
      <c r="SXF1955" s="2"/>
      <c r="SXG1955" s="2"/>
      <c r="SXH1955" s="2"/>
      <c r="SXI1955" s="2"/>
      <c r="SXJ1955" s="2"/>
      <c r="SXK1955" s="2"/>
      <c r="SXL1955" s="2"/>
      <c r="SXM1955" s="2"/>
      <c r="SXN1955" s="2"/>
      <c r="SXO1955" s="2"/>
      <c r="SXP1955" s="2"/>
      <c r="SXQ1955" s="2"/>
      <c r="SXR1955" s="2"/>
      <c r="SXS1955" s="2"/>
      <c r="SXT1955" s="2"/>
      <c r="SXU1955" s="2"/>
      <c r="SXV1955" s="2"/>
      <c r="SXW1955" s="2"/>
      <c r="SXX1955" s="2"/>
      <c r="SXY1955" s="2"/>
      <c r="SXZ1955" s="2"/>
      <c r="SYA1955" s="2"/>
      <c r="SYB1955" s="2"/>
      <c r="SYC1955" s="2"/>
      <c r="SYD1955" s="2"/>
      <c r="SYE1955" s="2"/>
      <c r="SYF1955" s="2"/>
      <c r="SYG1955" s="2"/>
      <c r="SYH1955" s="2"/>
      <c r="SYI1955" s="2"/>
      <c r="SYJ1955" s="2"/>
      <c r="SYK1955" s="2"/>
      <c r="SYL1955" s="2"/>
      <c r="SYM1955" s="2"/>
      <c r="SYN1955" s="2"/>
      <c r="SYO1955" s="2"/>
      <c r="SYP1955" s="2"/>
      <c r="SYQ1955" s="2"/>
      <c r="SYR1955" s="2"/>
      <c r="SYS1955" s="2"/>
      <c r="SYT1955" s="2"/>
      <c r="SYU1955" s="2"/>
      <c r="SYV1955" s="2"/>
      <c r="SYW1955" s="2"/>
      <c r="SYX1955" s="2"/>
      <c r="SYY1955" s="2"/>
      <c r="SYZ1955" s="2"/>
      <c r="SZA1955" s="2"/>
      <c r="SZB1955" s="2"/>
      <c r="SZC1955" s="2"/>
      <c r="SZD1955" s="2"/>
      <c r="SZE1955" s="2"/>
      <c r="SZF1955" s="2"/>
      <c r="SZG1955" s="2"/>
      <c r="SZH1955" s="2"/>
      <c r="SZI1955" s="2"/>
      <c r="SZJ1955" s="2"/>
      <c r="SZK1955" s="2"/>
      <c r="SZL1955" s="2"/>
      <c r="SZM1955" s="2"/>
      <c r="SZN1955" s="2"/>
      <c r="SZO1955" s="2"/>
      <c r="SZP1955" s="2"/>
      <c r="SZQ1955" s="2"/>
      <c r="SZR1955" s="2"/>
      <c r="SZS1955" s="2"/>
      <c r="SZT1955" s="2"/>
      <c r="SZU1955" s="2"/>
      <c r="SZV1955" s="2"/>
      <c r="SZW1955" s="2"/>
      <c r="SZX1955" s="2"/>
      <c r="SZY1955" s="2"/>
      <c r="SZZ1955" s="2"/>
      <c r="TAA1955" s="2"/>
      <c r="TAB1955" s="2"/>
      <c r="TAC1955" s="2"/>
      <c r="TAD1955" s="2"/>
      <c r="TAE1955" s="2"/>
      <c r="TAF1955" s="2"/>
      <c r="TAG1955" s="2"/>
      <c r="TAH1955" s="2"/>
      <c r="TAI1955" s="2"/>
      <c r="TAJ1955" s="2"/>
      <c r="TAK1955" s="2"/>
      <c r="TAL1955" s="2"/>
      <c r="TAM1955" s="2"/>
      <c r="TAN1955" s="2"/>
      <c r="TAO1955" s="2"/>
      <c r="TAP1955" s="2"/>
      <c r="TAQ1955" s="2"/>
      <c r="TAR1955" s="2"/>
      <c r="TAS1955" s="2"/>
      <c r="TAT1955" s="2"/>
      <c r="TAU1955" s="2"/>
      <c r="TAV1955" s="2"/>
      <c r="TAW1955" s="2"/>
      <c r="TAX1955" s="2"/>
      <c r="TAY1955" s="2"/>
      <c r="TAZ1955" s="2"/>
      <c r="TBA1955" s="2"/>
      <c r="TBB1955" s="2"/>
      <c r="TBC1955" s="2"/>
      <c r="TBD1955" s="2"/>
      <c r="TBE1955" s="2"/>
      <c r="TBF1955" s="2"/>
      <c r="TBG1955" s="2"/>
      <c r="TBH1955" s="2"/>
      <c r="TBI1955" s="2"/>
      <c r="TBJ1955" s="2"/>
      <c r="TBK1955" s="2"/>
      <c r="TBL1955" s="2"/>
      <c r="TBM1955" s="2"/>
      <c r="TBN1955" s="2"/>
      <c r="TBO1955" s="2"/>
      <c r="TBP1955" s="2"/>
      <c r="TBQ1955" s="2"/>
      <c r="TBR1955" s="2"/>
      <c r="TBS1955" s="2"/>
      <c r="TBT1955" s="2"/>
      <c r="TBU1955" s="2"/>
      <c r="TBV1955" s="2"/>
      <c r="TBW1955" s="2"/>
      <c r="TBX1955" s="2"/>
      <c r="TBY1955" s="2"/>
      <c r="TBZ1955" s="2"/>
      <c r="TCA1955" s="2"/>
      <c r="TCB1955" s="2"/>
      <c r="TCC1955" s="2"/>
      <c r="TCD1955" s="2"/>
      <c r="TCE1955" s="2"/>
      <c r="TCF1955" s="2"/>
      <c r="TCG1955" s="2"/>
      <c r="TCH1955" s="2"/>
      <c r="TCI1955" s="2"/>
      <c r="TCJ1955" s="2"/>
      <c r="TCK1955" s="2"/>
      <c r="TCL1955" s="2"/>
      <c r="TCM1955" s="2"/>
      <c r="TCN1955" s="2"/>
      <c r="TCO1955" s="2"/>
      <c r="TCP1955" s="2"/>
      <c r="TCQ1955" s="2"/>
      <c r="TCR1955" s="2"/>
      <c r="TCS1955" s="2"/>
      <c r="TCT1955" s="2"/>
      <c r="TCU1955" s="2"/>
      <c r="TCV1955" s="2"/>
      <c r="TCW1955" s="2"/>
      <c r="TCX1955" s="2"/>
      <c r="TCY1955" s="2"/>
      <c r="TCZ1955" s="2"/>
      <c r="TDA1955" s="2"/>
      <c r="TDB1955" s="2"/>
      <c r="TDC1955" s="2"/>
      <c r="TDD1955" s="2"/>
      <c r="TDE1955" s="2"/>
      <c r="TDF1955" s="2"/>
      <c r="TDG1955" s="2"/>
      <c r="TDH1955" s="2"/>
      <c r="TDI1955" s="2"/>
      <c r="TDJ1955" s="2"/>
      <c r="TDK1955" s="2"/>
      <c r="TDL1955" s="2"/>
      <c r="TDM1955" s="2"/>
      <c r="TDN1955" s="2"/>
      <c r="TDO1955" s="2"/>
      <c r="TDP1955" s="2"/>
      <c r="TDQ1955" s="2"/>
      <c r="TDR1955" s="2"/>
      <c r="TDS1955" s="2"/>
      <c r="TDT1955" s="2"/>
      <c r="TDU1955" s="2"/>
      <c r="TDV1955" s="2"/>
      <c r="TDW1955" s="2"/>
      <c r="TDX1955" s="2"/>
      <c r="TDY1955" s="2"/>
      <c r="TDZ1955" s="2"/>
      <c r="TEA1955" s="2"/>
      <c r="TEB1955" s="2"/>
      <c r="TEC1955" s="2"/>
      <c r="TED1955" s="2"/>
      <c r="TEE1955" s="2"/>
      <c r="TEF1955" s="2"/>
      <c r="TEG1955" s="2"/>
      <c r="TEH1955" s="2"/>
      <c r="TEI1955" s="2"/>
      <c r="TEJ1955" s="2"/>
      <c r="TEK1955" s="2"/>
      <c r="TEL1955" s="2"/>
      <c r="TEM1955" s="2"/>
      <c r="TEN1955" s="2"/>
      <c r="TEO1955" s="2"/>
      <c r="TEP1955" s="2"/>
      <c r="TEQ1955" s="2"/>
      <c r="TER1955" s="2"/>
      <c r="TES1955" s="2"/>
      <c r="TET1955" s="2"/>
      <c r="TEU1955" s="2"/>
      <c r="TEV1955" s="2"/>
      <c r="TEW1955" s="2"/>
      <c r="TEX1955" s="2"/>
      <c r="TEY1955" s="2"/>
      <c r="TEZ1955" s="2"/>
      <c r="TFA1955" s="2"/>
      <c r="TFB1955" s="2"/>
      <c r="TFC1955" s="2"/>
      <c r="TFD1955" s="2"/>
      <c r="TFE1955" s="2"/>
      <c r="TFF1955" s="2"/>
      <c r="TFG1955" s="2"/>
      <c r="TFH1955" s="2"/>
      <c r="TFI1955" s="2"/>
      <c r="TFJ1955" s="2"/>
      <c r="TFK1955" s="2"/>
      <c r="TFL1955" s="2"/>
      <c r="TFM1955" s="2"/>
      <c r="TFN1955" s="2"/>
      <c r="TFO1955" s="2"/>
      <c r="TFP1955" s="2"/>
      <c r="TFQ1955" s="2"/>
      <c r="TFR1955" s="2"/>
      <c r="TFS1955" s="2"/>
      <c r="TFT1955" s="2"/>
      <c r="TFU1955" s="2"/>
      <c r="TFV1955" s="2"/>
      <c r="TFW1955" s="2"/>
      <c r="TFX1955" s="2"/>
      <c r="TFY1955" s="2"/>
      <c r="TFZ1955" s="2"/>
      <c r="TGA1955" s="2"/>
      <c r="TGB1955" s="2"/>
      <c r="TGC1955" s="2"/>
      <c r="TGD1955" s="2"/>
      <c r="TGE1955" s="2"/>
      <c r="TGF1955" s="2"/>
      <c r="TGG1955" s="2"/>
      <c r="TGH1955" s="2"/>
      <c r="TGI1955" s="2"/>
      <c r="TGJ1955" s="2"/>
      <c r="TGK1955" s="2"/>
      <c r="TGL1955" s="2"/>
      <c r="TGM1955" s="2"/>
      <c r="TGN1955" s="2"/>
      <c r="TGO1955" s="2"/>
      <c r="TGP1955" s="2"/>
      <c r="TGQ1955" s="2"/>
      <c r="TGR1955" s="2"/>
      <c r="TGS1955" s="2"/>
      <c r="TGT1955" s="2"/>
      <c r="TGU1955" s="2"/>
      <c r="TGV1955" s="2"/>
      <c r="TGW1955" s="2"/>
      <c r="TGX1955" s="2"/>
      <c r="TGY1955" s="2"/>
      <c r="TGZ1955" s="2"/>
      <c r="THA1955" s="2"/>
      <c r="THB1955" s="2"/>
      <c r="THC1955" s="2"/>
      <c r="THD1955" s="2"/>
      <c r="THE1955" s="2"/>
      <c r="THF1955" s="2"/>
      <c r="THG1955" s="2"/>
      <c r="THH1955" s="2"/>
      <c r="THI1955" s="2"/>
      <c r="THJ1955" s="2"/>
      <c r="THK1955" s="2"/>
      <c r="THL1955" s="2"/>
      <c r="THM1955" s="2"/>
      <c r="THN1955" s="2"/>
      <c r="THO1955" s="2"/>
      <c r="THP1955" s="2"/>
      <c r="THQ1955" s="2"/>
      <c r="THR1955" s="2"/>
      <c r="THS1955" s="2"/>
      <c r="THT1955" s="2"/>
      <c r="THU1955" s="2"/>
      <c r="THV1955" s="2"/>
      <c r="THW1955" s="2"/>
      <c r="THX1955" s="2"/>
      <c r="THY1955" s="2"/>
      <c r="THZ1955" s="2"/>
      <c r="TIA1955" s="2"/>
      <c r="TIB1955" s="2"/>
      <c r="TIC1955" s="2"/>
      <c r="TID1955" s="2"/>
      <c r="TIE1955" s="2"/>
      <c r="TIF1955" s="2"/>
      <c r="TIG1955" s="2"/>
      <c r="TIH1955" s="2"/>
      <c r="TII1955" s="2"/>
      <c r="TIJ1955" s="2"/>
      <c r="TIK1955" s="2"/>
      <c r="TIL1955" s="2"/>
      <c r="TIM1955" s="2"/>
      <c r="TIN1955" s="2"/>
      <c r="TIO1955" s="2"/>
      <c r="TIP1955" s="2"/>
      <c r="TIQ1955" s="2"/>
      <c r="TIR1955" s="2"/>
      <c r="TIS1955" s="2"/>
      <c r="TIT1955" s="2"/>
      <c r="TIU1955" s="2"/>
      <c r="TIV1955" s="2"/>
      <c r="TIW1955" s="2"/>
      <c r="TIX1955" s="2"/>
      <c r="TIY1955" s="2"/>
      <c r="TIZ1955" s="2"/>
      <c r="TJA1955" s="2"/>
      <c r="TJB1955" s="2"/>
      <c r="TJC1955" s="2"/>
      <c r="TJD1955" s="2"/>
      <c r="TJE1955" s="2"/>
      <c r="TJF1955" s="2"/>
      <c r="TJG1955" s="2"/>
      <c r="TJH1955" s="2"/>
      <c r="TJI1955" s="2"/>
      <c r="TJJ1955" s="2"/>
      <c r="TJK1955" s="2"/>
      <c r="TJL1955" s="2"/>
      <c r="TJM1955" s="2"/>
      <c r="TJN1955" s="2"/>
      <c r="TJO1955" s="2"/>
      <c r="TJP1955" s="2"/>
      <c r="TJQ1955" s="2"/>
      <c r="TJR1955" s="2"/>
      <c r="TJS1955" s="2"/>
      <c r="TJT1955" s="2"/>
      <c r="TJU1955" s="2"/>
      <c r="TJV1955" s="2"/>
      <c r="TJW1955" s="2"/>
      <c r="TJX1955" s="2"/>
      <c r="TJY1955" s="2"/>
      <c r="TJZ1955" s="2"/>
      <c r="TKA1955" s="2"/>
      <c r="TKB1955" s="2"/>
      <c r="TKC1955" s="2"/>
      <c r="TKD1955" s="2"/>
      <c r="TKE1955" s="2"/>
      <c r="TKF1955" s="2"/>
      <c r="TKG1955" s="2"/>
      <c r="TKH1955" s="2"/>
      <c r="TKI1955" s="2"/>
      <c r="TKJ1955" s="2"/>
      <c r="TKK1955" s="2"/>
      <c r="TKL1955" s="2"/>
      <c r="TKM1955" s="2"/>
      <c r="TKN1955" s="2"/>
      <c r="TKO1955" s="2"/>
      <c r="TKP1955" s="2"/>
      <c r="TKQ1955" s="2"/>
      <c r="TKR1955" s="2"/>
      <c r="TKS1955" s="2"/>
      <c r="TKT1955" s="2"/>
      <c r="TKU1955" s="2"/>
      <c r="TKV1955" s="2"/>
      <c r="TKW1955" s="2"/>
      <c r="TKX1955" s="2"/>
      <c r="TKY1955" s="2"/>
      <c r="TKZ1955" s="2"/>
      <c r="TLA1955" s="2"/>
      <c r="TLB1955" s="2"/>
      <c r="TLC1955" s="2"/>
      <c r="TLD1955" s="2"/>
      <c r="TLE1955" s="2"/>
      <c r="TLF1955" s="2"/>
      <c r="TLG1955" s="2"/>
      <c r="TLH1955" s="2"/>
      <c r="TLI1955" s="2"/>
      <c r="TLJ1955" s="2"/>
      <c r="TLK1955" s="2"/>
      <c r="TLL1955" s="2"/>
      <c r="TLM1955" s="2"/>
      <c r="TLN1955" s="2"/>
      <c r="TLO1955" s="2"/>
      <c r="TLP1955" s="2"/>
      <c r="TLQ1955" s="2"/>
      <c r="TLR1955" s="2"/>
      <c r="TLS1955" s="2"/>
      <c r="TLT1955" s="2"/>
      <c r="TLU1955" s="2"/>
      <c r="TLV1955" s="2"/>
      <c r="TLW1955" s="2"/>
      <c r="TLX1955" s="2"/>
      <c r="TLY1955" s="2"/>
      <c r="TLZ1955" s="2"/>
      <c r="TMA1955" s="2"/>
      <c r="TMB1955" s="2"/>
      <c r="TMC1955" s="2"/>
      <c r="TMD1955" s="2"/>
      <c r="TME1955" s="2"/>
      <c r="TMF1955" s="2"/>
      <c r="TMG1955" s="2"/>
      <c r="TMH1955" s="2"/>
      <c r="TMI1955" s="2"/>
      <c r="TMJ1955" s="2"/>
      <c r="TMK1955" s="2"/>
      <c r="TML1955" s="2"/>
      <c r="TMM1955" s="2"/>
      <c r="TMN1955" s="2"/>
      <c r="TMO1955" s="2"/>
      <c r="TMP1955" s="2"/>
      <c r="TMQ1955" s="2"/>
      <c r="TMR1955" s="2"/>
      <c r="TMS1955" s="2"/>
      <c r="TMT1955" s="2"/>
      <c r="TMU1955" s="2"/>
      <c r="TMV1955" s="2"/>
      <c r="TMW1955" s="2"/>
      <c r="TMX1955" s="2"/>
      <c r="TMY1955" s="2"/>
      <c r="TMZ1955" s="2"/>
      <c r="TNA1955" s="2"/>
      <c r="TNB1955" s="2"/>
      <c r="TNC1955" s="2"/>
      <c r="TND1955" s="2"/>
      <c r="TNE1955" s="2"/>
      <c r="TNF1955" s="2"/>
      <c r="TNG1955" s="2"/>
      <c r="TNH1955" s="2"/>
      <c r="TNI1955" s="2"/>
      <c r="TNJ1955" s="2"/>
      <c r="TNK1955" s="2"/>
      <c r="TNL1955" s="2"/>
      <c r="TNM1955" s="2"/>
      <c r="TNN1955" s="2"/>
      <c r="TNO1955" s="2"/>
      <c r="TNP1955" s="2"/>
      <c r="TNQ1955" s="2"/>
      <c r="TNR1955" s="2"/>
      <c r="TNS1955" s="2"/>
      <c r="TNT1955" s="2"/>
      <c r="TNU1955" s="2"/>
      <c r="TNV1955" s="2"/>
      <c r="TNW1955" s="2"/>
      <c r="TNX1955" s="2"/>
      <c r="TNY1955" s="2"/>
      <c r="TNZ1955" s="2"/>
      <c r="TOA1955" s="2"/>
      <c r="TOB1955" s="2"/>
      <c r="TOC1955" s="2"/>
      <c r="TOD1955" s="2"/>
      <c r="TOE1955" s="2"/>
      <c r="TOF1955" s="2"/>
      <c r="TOG1955" s="2"/>
      <c r="TOH1955" s="2"/>
      <c r="TOI1955" s="2"/>
      <c r="TOJ1955" s="2"/>
      <c r="TOK1955" s="2"/>
      <c r="TOL1955" s="2"/>
      <c r="TOM1955" s="2"/>
      <c r="TON1955" s="2"/>
      <c r="TOO1955" s="2"/>
      <c r="TOP1955" s="2"/>
      <c r="TOQ1955" s="2"/>
      <c r="TOR1955" s="2"/>
      <c r="TOS1955" s="2"/>
      <c r="TOT1955" s="2"/>
      <c r="TOU1955" s="2"/>
      <c r="TOV1955" s="2"/>
      <c r="TOW1955" s="2"/>
      <c r="TOX1955" s="2"/>
      <c r="TOY1955" s="2"/>
      <c r="TOZ1955" s="2"/>
      <c r="TPA1955" s="2"/>
      <c r="TPB1955" s="2"/>
      <c r="TPC1955" s="2"/>
      <c r="TPD1955" s="2"/>
      <c r="TPE1955" s="2"/>
      <c r="TPF1955" s="2"/>
      <c r="TPG1955" s="2"/>
      <c r="TPH1955" s="2"/>
      <c r="TPI1955" s="2"/>
      <c r="TPJ1955" s="2"/>
      <c r="TPK1955" s="2"/>
      <c r="TPL1955" s="2"/>
      <c r="TPM1955" s="2"/>
      <c r="TPN1955" s="2"/>
      <c r="TPO1955" s="2"/>
      <c r="TPP1955" s="2"/>
      <c r="TPQ1955" s="2"/>
      <c r="TPR1955" s="2"/>
      <c r="TPS1955" s="2"/>
      <c r="TPT1955" s="2"/>
      <c r="TPU1955" s="2"/>
      <c r="TPV1955" s="2"/>
      <c r="TPW1955" s="2"/>
      <c r="TPX1955" s="2"/>
      <c r="TPY1955" s="2"/>
      <c r="TPZ1955" s="2"/>
      <c r="TQA1955" s="2"/>
      <c r="TQB1955" s="2"/>
      <c r="TQC1955" s="2"/>
      <c r="TQD1955" s="2"/>
      <c r="TQE1955" s="2"/>
      <c r="TQF1955" s="2"/>
      <c r="TQG1955" s="2"/>
      <c r="TQH1955" s="2"/>
      <c r="TQI1955" s="2"/>
      <c r="TQJ1955" s="2"/>
      <c r="TQK1955" s="2"/>
      <c r="TQL1955" s="2"/>
      <c r="TQM1955" s="2"/>
      <c r="TQN1955" s="2"/>
      <c r="TQO1955" s="2"/>
      <c r="TQP1955" s="2"/>
      <c r="TQQ1955" s="2"/>
      <c r="TQR1955" s="2"/>
      <c r="TQS1955" s="2"/>
      <c r="TQT1955" s="2"/>
      <c r="TQU1955" s="2"/>
      <c r="TQV1955" s="2"/>
      <c r="TQW1955" s="2"/>
      <c r="TQX1955" s="2"/>
      <c r="TQY1955" s="2"/>
      <c r="TQZ1955" s="2"/>
      <c r="TRA1955" s="2"/>
      <c r="TRB1955" s="2"/>
      <c r="TRC1955" s="2"/>
      <c r="TRD1955" s="2"/>
      <c r="TRE1955" s="2"/>
      <c r="TRF1955" s="2"/>
      <c r="TRG1955" s="2"/>
      <c r="TRH1955" s="2"/>
      <c r="TRI1955" s="2"/>
      <c r="TRJ1955" s="2"/>
      <c r="TRK1955" s="2"/>
      <c r="TRL1955" s="2"/>
      <c r="TRM1955" s="2"/>
      <c r="TRN1955" s="2"/>
      <c r="TRO1955" s="2"/>
      <c r="TRP1955" s="2"/>
      <c r="TRQ1955" s="2"/>
      <c r="TRR1955" s="2"/>
      <c r="TRS1955" s="2"/>
      <c r="TRT1955" s="2"/>
      <c r="TRU1955" s="2"/>
      <c r="TRV1955" s="2"/>
      <c r="TRW1955" s="2"/>
      <c r="TRX1955" s="2"/>
      <c r="TRY1955" s="2"/>
      <c r="TRZ1955" s="2"/>
      <c r="TSA1955" s="2"/>
      <c r="TSB1955" s="2"/>
      <c r="TSC1955" s="2"/>
      <c r="TSD1955" s="2"/>
      <c r="TSE1955" s="2"/>
      <c r="TSF1955" s="2"/>
      <c r="TSG1955" s="2"/>
      <c r="TSH1955" s="2"/>
      <c r="TSI1955" s="2"/>
      <c r="TSJ1955" s="2"/>
      <c r="TSK1955" s="2"/>
      <c r="TSL1955" s="2"/>
      <c r="TSM1955" s="2"/>
      <c r="TSN1955" s="2"/>
      <c r="TSO1955" s="2"/>
      <c r="TSP1955" s="2"/>
      <c r="TSQ1955" s="2"/>
      <c r="TSR1955" s="2"/>
      <c r="TSS1955" s="2"/>
      <c r="TST1955" s="2"/>
      <c r="TSU1955" s="2"/>
      <c r="TSV1955" s="2"/>
      <c r="TSW1955" s="2"/>
      <c r="TSX1955" s="2"/>
      <c r="TSY1955" s="2"/>
      <c r="TSZ1955" s="2"/>
      <c r="TTA1955" s="2"/>
      <c r="TTB1955" s="2"/>
      <c r="TTC1955" s="2"/>
      <c r="TTD1955" s="2"/>
      <c r="TTE1955" s="2"/>
      <c r="TTF1955" s="2"/>
      <c r="TTG1955" s="2"/>
      <c r="TTH1955" s="2"/>
      <c r="TTI1955" s="2"/>
      <c r="TTJ1955" s="2"/>
      <c r="TTK1955" s="2"/>
      <c r="TTL1955" s="2"/>
      <c r="TTM1955" s="2"/>
      <c r="TTN1955" s="2"/>
      <c r="TTO1955" s="2"/>
      <c r="TTP1955" s="2"/>
      <c r="TTQ1955" s="2"/>
      <c r="TTR1955" s="2"/>
      <c r="TTS1955" s="2"/>
      <c r="TTT1955" s="2"/>
      <c r="TTU1955" s="2"/>
      <c r="TTV1955" s="2"/>
      <c r="TTW1955" s="2"/>
      <c r="TTX1955" s="2"/>
      <c r="TTY1955" s="2"/>
      <c r="TTZ1955" s="2"/>
      <c r="TUA1955" s="2"/>
      <c r="TUB1955" s="2"/>
      <c r="TUC1955" s="2"/>
      <c r="TUD1955" s="2"/>
      <c r="TUE1955" s="2"/>
      <c r="TUF1955" s="2"/>
      <c r="TUG1955" s="2"/>
      <c r="TUH1955" s="2"/>
      <c r="TUI1955" s="2"/>
      <c r="TUJ1955" s="2"/>
      <c r="TUK1955" s="2"/>
      <c r="TUL1955" s="2"/>
      <c r="TUM1955" s="2"/>
      <c r="TUN1955" s="2"/>
      <c r="TUO1955" s="2"/>
      <c r="TUP1955" s="2"/>
      <c r="TUQ1955" s="2"/>
      <c r="TUR1955" s="2"/>
      <c r="TUS1955" s="2"/>
      <c r="TUT1955" s="2"/>
      <c r="TUU1955" s="2"/>
      <c r="TUV1955" s="2"/>
      <c r="TUW1955" s="2"/>
      <c r="TUX1955" s="2"/>
      <c r="TUY1955" s="2"/>
      <c r="TUZ1955" s="2"/>
      <c r="TVA1955" s="2"/>
      <c r="TVB1955" s="2"/>
      <c r="TVC1955" s="2"/>
      <c r="TVD1955" s="2"/>
      <c r="TVE1955" s="2"/>
      <c r="TVF1955" s="2"/>
      <c r="TVG1955" s="2"/>
      <c r="TVH1955" s="2"/>
      <c r="TVI1955" s="2"/>
      <c r="TVJ1955" s="2"/>
      <c r="TVK1955" s="2"/>
      <c r="TVL1955" s="2"/>
      <c r="TVM1955" s="2"/>
      <c r="TVN1955" s="2"/>
      <c r="TVO1955" s="2"/>
      <c r="TVP1955" s="2"/>
      <c r="TVQ1955" s="2"/>
      <c r="TVR1955" s="2"/>
      <c r="TVS1955" s="2"/>
      <c r="TVT1955" s="2"/>
      <c r="TVU1955" s="2"/>
      <c r="TVV1955" s="2"/>
      <c r="TVW1955" s="2"/>
      <c r="TVX1955" s="2"/>
      <c r="TVY1955" s="2"/>
      <c r="TVZ1955" s="2"/>
      <c r="TWA1955" s="2"/>
      <c r="TWB1955" s="2"/>
      <c r="TWC1955" s="2"/>
      <c r="TWD1955" s="2"/>
      <c r="TWE1955" s="2"/>
      <c r="TWF1955" s="2"/>
      <c r="TWG1955" s="2"/>
      <c r="TWH1955" s="2"/>
      <c r="TWI1955" s="2"/>
      <c r="TWJ1955" s="2"/>
      <c r="TWK1955" s="2"/>
      <c r="TWL1955" s="2"/>
      <c r="TWM1955" s="2"/>
      <c r="TWN1955" s="2"/>
      <c r="TWO1955" s="2"/>
      <c r="TWP1955" s="2"/>
      <c r="TWQ1955" s="2"/>
      <c r="TWR1955" s="2"/>
      <c r="TWS1955" s="2"/>
      <c r="TWT1955" s="2"/>
      <c r="TWU1955" s="2"/>
      <c r="TWV1955" s="2"/>
      <c r="TWW1955" s="2"/>
      <c r="TWX1955" s="2"/>
      <c r="TWY1955" s="2"/>
      <c r="TWZ1955" s="2"/>
      <c r="TXA1955" s="2"/>
      <c r="TXB1955" s="2"/>
      <c r="TXC1955" s="2"/>
      <c r="TXD1955" s="2"/>
      <c r="TXE1955" s="2"/>
      <c r="TXF1955" s="2"/>
      <c r="TXG1955" s="2"/>
      <c r="TXH1955" s="2"/>
      <c r="TXI1955" s="2"/>
      <c r="TXJ1955" s="2"/>
      <c r="TXK1955" s="2"/>
      <c r="TXL1955" s="2"/>
      <c r="TXM1955" s="2"/>
      <c r="TXN1955" s="2"/>
      <c r="TXO1955" s="2"/>
      <c r="TXP1955" s="2"/>
      <c r="TXQ1955" s="2"/>
      <c r="TXR1955" s="2"/>
      <c r="TXS1955" s="2"/>
      <c r="TXT1955" s="2"/>
      <c r="TXU1955" s="2"/>
      <c r="TXV1955" s="2"/>
      <c r="TXW1955" s="2"/>
      <c r="TXX1955" s="2"/>
      <c r="TXY1955" s="2"/>
      <c r="TXZ1955" s="2"/>
      <c r="TYA1955" s="2"/>
      <c r="TYB1955" s="2"/>
      <c r="TYC1955" s="2"/>
      <c r="TYD1955" s="2"/>
      <c r="TYE1955" s="2"/>
      <c r="TYF1955" s="2"/>
      <c r="TYG1955" s="2"/>
      <c r="TYH1955" s="2"/>
      <c r="TYI1955" s="2"/>
      <c r="TYJ1955" s="2"/>
      <c r="TYK1955" s="2"/>
      <c r="TYL1955" s="2"/>
      <c r="TYM1955" s="2"/>
      <c r="TYN1955" s="2"/>
      <c r="TYO1955" s="2"/>
      <c r="TYP1955" s="2"/>
      <c r="TYQ1955" s="2"/>
      <c r="TYR1955" s="2"/>
      <c r="TYS1955" s="2"/>
      <c r="TYT1955" s="2"/>
      <c r="TYU1955" s="2"/>
      <c r="TYV1955" s="2"/>
      <c r="TYW1955" s="2"/>
      <c r="TYX1955" s="2"/>
      <c r="TYY1955" s="2"/>
      <c r="TYZ1955" s="2"/>
      <c r="TZA1955" s="2"/>
      <c r="TZB1955" s="2"/>
      <c r="TZC1955" s="2"/>
      <c r="TZD1955" s="2"/>
      <c r="TZE1955" s="2"/>
      <c r="TZF1955" s="2"/>
      <c r="TZG1955" s="2"/>
      <c r="TZH1955" s="2"/>
      <c r="TZI1955" s="2"/>
      <c r="TZJ1955" s="2"/>
      <c r="TZK1955" s="2"/>
      <c r="TZL1955" s="2"/>
      <c r="TZM1955" s="2"/>
      <c r="TZN1955" s="2"/>
      <c r="TZO1955" s="2"/>
      <c r="TZP1955" s="2"/>
      <c r="TZQ1955" s="2"/>
      <c r="TZR1955" s="2"/>
      <c r="TZS1955" s="2"/>
      <c r="TZT1955" s="2"/>
      <c r="TZU1955" s="2"/>
      <c r="TZV1955" s="2"/>
      <c r="TZW1955" s="2"/>
      <c r="TZX1955" s="2"/>
      <c r="TZY1955" s="2"/>
      <c r="TZZ1955" s="2"/>
      <c r="UAA1955" s="2"/>
      <c r="UAB1955" s="2"/>
      <c r="UAC1955" s="2"/>
      <c r="UAD1955" s="2"/>
      <c r="UAE1955" s="2"/>
      <c r="UAF1955" s="2"/>
      <c r="UAG1955" s="2"/>
      <c r="UAH1955" s="2"/>
      <c r="UAI1955" s="2"/>
      <c r="UAJ1955" s="2"/>
      <c r="UAK1955" s="2"/>
      <c r="UAL1955" s="2"/>
      <c r="UAM1955" s="2"/>
      <c r="UAN1955" s="2"/>
      <c r="UAO1955" s="2"/>
      <c r="UAP1955" s="2"/>
      <c r="UAQ1955" s="2"/>
      <c r="UAR1955" s="2"/>
      <c r="UAS1955" s="2"/>
      <c r="UAT1955" s="2"/>
      <c r="UAU1955" s="2"/>
      <c r="UAV1955" s="2"/>
      <c r="UAW1955" s="2"/>
      <c r="UAX1955" s="2"/>
      <c r="UAY1955" s="2"/>
      <c r="UAZ1955" s="2"/>
      <c r="UBA1955" s="2"/>
      <c r="UBB1955" s="2"/>
      <c r="UBC1955" s="2"/>
      <c r="UBD1955" s="2"/>
      <c r="UBE1955" s="2"/>
      <c r="UBF1955" s="2"/>
      <c r="UBG1955" s="2"/>
      <c r="UBH1955" s="2"/>
      <c r="UBI1955" s="2"/>
      <c r="UBJ1955" s="2"/>
      <c r="UBK1955" s="2"/>
      <c r="UBL1955" s="2"/>
      <c r="UBM1955" s="2"/>
      <c r="UBN1955" s="2"/>
      <c r="UBO1955" s="2"/>
      <c r="UBP1955" s="2"/>
      <c r="UBQ1955" s="2"/>
      <c r="UBR1955" s="2"/>
      <c r="UBS1955" s="2"/>
      <c r="UBT1955" s="2"/>
      <c r="UBU1955" s="2"/>
      <c r="UBV1955" s="2"/>
      <c r="UBW1955" s="2"/>
      <c r="UBX1955" s="2"/>
      <c r="UBY1955" s="2"/>
      <c r="UBZ1955" s="2"/>
      <c r="UCA1955" s="2"/>
      <c r="UCB1955" s="2"/>
      <c r="UCC1955" s="2"/>
      <c r="UCD1955" s="2"/>
      <c r="UCE1955" s="2"/>
      <c r="UCF1955" s="2"/>
      <c r="UCG1955" s="2"/>
      <c r="UCH1955" s="2"/>
      <c r="UCI1955" s="2"/>
      <c r="UCJ1955" s="2"/>
      <c r="UCK1955" s="2"/>
      <c r="UCL1955" s="2"/>
      <c r="UCM1955" s="2"/>
      <c r="UCN1955" s="2"/>
      <c r="UCO1955" s="2"/>
      <c r="UCP1955" s="2"/>
      <c r="UCQ1955" s="2"/>
      <c r="UCR1955" s="2"/>
      <c r="UCS1955" s="2"/>
      <c r="UCT1955" s="2"/>
      <c r="UCU1955" s="2"/>
      <c r="UCV1955" s="2"/>
      <c r="UCW1955" s="2"/>
      <c r="UCX1955" s="2"/>
      <c r="UCY1955" s="2"/>
      <c r="UCZ1955" s="2"/>
      <c r="UDA1955" s="2"/>
      <c r="UDB1955" s="2"/>
      <c r="UDC1955" s="2"/>
      <c r="UDD1955" s="2"/>
      <c r="UDE1955" s="2"/>
      <c r="UDF1955" s="2"/>
      <c r="UDG1955" s="2"/>
      <c r="UDH1955" s="2"/>
      <c r="UDI1955" s="2"/>
      <c r="UDJ1955" s="2"/>
      <c r="UDK1955" s="2"/>
      <c r="UDL1955" s="2"/>
      <c r="UDM1955" s="2"/>
      <c r="UDN1955" s="2"/>
      <c r="UDO1955" s="2"/>
      <c r="UDP1955" s="2"/>
      <c r="UDQ1955" s="2"/>
      <c r="UDR1955" s="2"/>
      <c r="UDS1955" s="2"/>
      <c r="UDT1955" s="2"/>
      <c r="UDU1955" s="2"/>
      <c r="UDV1955" s="2"/>
      <c r="UDW1955" s="2"/>
      <c r="UDX1955" s="2"/>
      <c r="UDY1955" s="2"/>
      <c r="UDZ1955" s="2"/>
      <c r="UEA1955" s="2"/>
      <c r="UEB1955" s="2"/>
      <c r="UEC1955" s="2"/>
      <c r="UED1955" s="2"/>
      <c r="UEE1955" s="2"/>
      <c r="UEF1955" s="2"/>
      <c r="UEG1955" s="2"/>
      <c r="UEH1955" s="2"/>
      <c r="UEI1955" s="2"/>
      <c r="UEJ1955" s="2"/>
      <c r="UEK1955" s="2"/>
      <c r="UEL1955" s="2"/>
      <c r="UEM1955" s="2"/>
      <c r="UEN1955" s="2"/>
      <c r="UEO1955" s="2"/>
      <c r="UEP1955" s="2"/>
      <c r="UEQ1955" s="2"/>
      <c r="UER1955" s="2"/>
      <c r="UES1955" s="2"/>
      <c r="UET1955" s="2"/>
      <c r="UEU1955" s="2"/>
      <c r="UEV1955" s="2"/>
      <c r="UEW1955" s="2"/>
      <c r="UEX1955" s="2"/>
      <c r="UEY1955" s="2"/>
      <c r="UEZ1955" s="2"/>
      <c r="UFA1955" s="2"/>
      <c r="UFB1955" s="2"/>
      <c r="UFC1955" s="2"/>
      <c r="UFD1955" s="2"/>
      <c r="UFE1955" s="2"/>
      <c r="UFF1955" s="2"/>
      <c r="UFG1955" s="2"/>
      <c r="UFH1955" s="2"/>
      <c r="UFI1955" s="2"/>
      <c r="UFJ1955" s="2"/>
      <c r="UFK1955" s="2"/>
      <c r="UFL1955" s="2"/>
      <c r="UFM1955" s="2"/>
      <c r="UFN1955" s="2"/>
      <c r="UFO1955" s="2"/>
      <c r="UFP1955" s="2"/>
      <c r="UFQ1955" s="2"/>
      <c r="UFR1955" s="2"/>
      <c r="UFS1955" s="2"/>
      <c r="UFT1955" s="2"/>
      <c r="UFU1955" s="2"/>
      <c r="UFV1955" s="2"/>
      <c r="UFW1955" s="2"/>
      <c r="UFX1955" s="2"/>
      <c r="UFY1955" s="2"/>
      <c r="UFZ1955" s="2"/>
      <c r="UGA1955" s="2"/>
      <c r="UGB1955" s="2"/>
      <c r="UGC1955" s="2"/>
      <c r="UGD1955" s="2"/>
      <c r="UGE1955" s="2"/>
      <c r="UGF1955" s="2"/>
      <c r="UGG1955" s="2"/>
      <c r="UGH1955" s="2"/>
      <c r="UGI1955" s="2"/>
      <c r="UGJ1955" s="2"/>
      <c r="UGK1955" s="2"/>
      <c r="UGL1955" s="2"/>
      <c r="UGM1955" s="2"/>
      <c r="UGN1955" s="2"/>
      <c r="UGO1955" s="2"/>
      <c r="UGP1955" s="2"/>
      <c r="UGQ1955" s="2"/>
      <c r="UGR1955" s="2"/>
      <c r="UGS1955" s="2"/>
      <c r="UGT1955" s="2"/>
      <c r="UGU1955" s="2"/>
      <c r="UGV1955" s="2"/>
      <c r="UGW1955" s="2"/>
      <c r="UGX1955" s="2"/>
      <c r="UGY1955" s="2"/>
      <c r="UGZ1955" s="2"/>
      <c r="UHA1955" s="2"/>
      <c r="UHB1955" s="2"/>
      <c r="UHC1955" s="2"/>
      <c r="UHD1955" s="2"/>
      <c r="UHE1955" s="2"/>
      <c r="UHF1955" s="2"/>
      <c r="UHG1955" s="2"/>
      <c r="UHH1955" s="2"/>
      <c r="UHI1955" s="2"/>
      <c r="UHJ1955" s="2"/>
      <c r="UHK1955" s="2"/>
      <c r="UHL1955" s="2"/>
      <c r="UHM1955" s="2"/>
      <c r="UHN1955" s="2"/>
      <c r="UHO1955" s="2"/>
      <c r="UHP1955" s="2"/>
      <c r="UHQ1955" s="2"/>
      <c r="UHR1955" s="2"/>
      <c r="UHS1955" s="2"/>
      <c r="UHT1955" s="2"/>
      <c r="UHU1955" s="2"/>
      <c r="UHV1955" s="2"/>
      <c r="UHW1955" s="2"/>
      <c r="UHX1955" s="2"/>
      <c r="UHY1955" s="2"/>
      <c r="UHZ1955" s="2"/>
      <c r="UIA1955" s="2"/>
      <c r="UIB1955" s="2"/>
      <c r="UIC1955" s="2"/>
      <c r="UID1955" s="2"/>
      <c r="UIE1955" s="2"/>
      <c r="UIF1955" s="2"/>
      <c r="UIG1955" s="2"/>
      <c r="UIH1955" s="2"/>
      <c r="UII1955" s="2"/>
      <c r="UIJ1955" s="2"/>
      <c r="UIK1955" s="2"/>
      <c r="UIL1955" s="2"/>
      <c r="UIM1955" s="2"/>
      <c r="UIN1955" s="2"/>
      <c r="UIO1955" s="2"/>
      <c r="UIP1955" s="2"/>
      <c r="UIQ1955" s="2"/>
      <c r="UIR1955" s="2"/>
      <c r="UIS1955" s="2"/>
      <c r="UIT1955" s="2"/>
      <c r="UIU1955" s="2"/>
      <c r="UIV1955" s="2"/>
      <c r="UIW1955" s="2"/>
      <c r="UIX1955" s="2"/>
      <c r="UIY1955" s="2"/>
      <c r="UIZ1955" s="2"/>
      <c r="UJA1955" s="2"/>
      <c r="UJB1955" s="2"/>
      <c r="UJC1955" s="2"/>
      <c r="UJD1955" s="2"/>
      <c r="UJE1955" s="2"/>
      <c r="UJF1955" s="2"/>
      <c r="UJG1955" s="2"/>
      <c r="UJH1955" s="2"/>
      <c r="UJI1955" s="2"/>
      <c r="UJJ1955" s="2"/>
      <c r="UJK1955" s="2"/>
      <c r="UJL1955" s="2"/>
      <c r="UJM1955" s="2"/>
      <c r="UJN1955" s="2"/>
      <c r="UJO1955" s="2"/>
      <c r="UJP1955" s="2"/>
      <c r="UJQ1955" s="2"/>
      <c r="UJR1955" s="2"/>
      <c r="UJS1955" s="2"/>
      <c r="UJT1955" s="2"/>
      <c r="UJU1955" s="2"/>
      <c r="UJV1955" s="2"/>
      <c r="UJW1955" s="2"/>
      <c r="UJX1955" s="2"/>
      <c r="UJY1955" s="2"/>
      <c r="UJZ1955" s="2"/>
      <c r="UKA1955" s="2"/>
      <c r="UKB1955" s="2"/>
      <c r="UKC1955" s="2"/>
      <c r="UKD1955" s="2"/>
      <c r="UKE1955" s="2"/>
      <c r="UKF1955" s="2"/>
      <c r="UKG1955" s="2"/>
      <c r="UKH1955" s="2"/>
      <c r="UKI1955" s="2"/>
      <c r="UKJ1955" s="2"/>
      <c r="UKK1955" s="2"/>
      <c r="UKL1955" s="2"/>
      <c r="UKM1955" s="2"/>
      <c r="UKN1955" s="2"/>
      <c r="UKO1955" s="2"/>
      <c r="UKP1955" s="2"/>
      <c r="UKQ1955" s="2"/>
      <c r="UKR1955" s="2"/>
      <c r="UKS1955" s="2"/>
      <c r="UKT1955" s="2"/>
      <c r="UKU1955" s="2"/>
      <c r="UKV1955" s="2"/>
      <c r="UKW1955" s="2"/>
      <c r="UKX1955" s="2"/>
      <c r="UKY1955" s="2"/>
      <c r="UKZ1955" s="2"/>
      <c r="ULA1955" s="2"/>
      <c r="ULB1955" s="2"/>
      <c r="ULC1955" s="2"/>
      <c r="ULD1955" s="2"/>
      <c r="ULE1955" s="2"/>
      <c r="ULF1955" s="2"/>
      <c r="ULG1955" s="2"/>
      <c r="ULH1955" s="2"/>
      <c r="ULI1955" s="2"/>
      <c r="ULJ1955" s="2"/>
      <c r="ULK1955" s="2"/>
      <c r="ULL1955" s="2"/>
      <c r="ULM1955" s="2"/>
      <c r="ULN1955" s="2"/>
      <c r="ULO1955" s="2"/>
      <c r="ULP1955" s="2"/>
      <c r="ULQ1955" s="2"/>
      <c r="ULR1955" s="2"/>
      <c r="ULS1955" s="2"/>
      <c r="ULT1955" s="2"/>
      <c r="ULU1955" s="2"/>
      <c r="ULV1955" s="2"/>
      <c r="ULW1955" s="2"/>
      <c r="ULX1955" s="2"/>
      <c r="ULY1955" s="2"/>
      <c r="ULZ1955" s="2"/>
      <c r="UMA1955" s="2"/>
      <c r="UMB1955" s="2"/>
      <c r="UMC1955" s="2"/>
      <c r="UMD1955" s="2"/>
      <c r="UME1955" s="2"/>
      <c r="UMF1955" s="2"/>
      <c r="UMG1955" s="2"/>
      <c r="UMH1955" s="2"/>
      <c r="UMI1955" s="2"/>
      <c r="UMJ1955" s="2"/>
      <c r="UMK1955" s="2"/>
      <c r="UML1955" s="2"/>
      <c r="UMM1955" s="2"/>
      <c r="UMN1955" s="2"/>
      <c r="UMO1955" s="2"/>
      <c r="UMP1955" s="2"/>
      <c r="UMQ1955" s="2"/>
      <c r="UMR1955" s="2"/>
      <c r="UMS1955" s="2"/>
      <c r="UMT1955" s="2"/>
      <c r="UMU1955" s="2"/>
      <c r="UMV1955" s="2"/>
      <c r="UMW1955" s="2"/>
      <c r="UMX1955" s="2"/>
      <c r="UMY1955" s="2"/>
      <c r="UMZ1955" s="2"/>
      <c r="UNA1955" s="2"/>
      <c r="UNB1955" s="2"/>
      <c r="UNC1955" s="2"/>
      <c r="UND1955" s="2"/>
      <c r="UNE1955" s="2"/>
      <c r="UNF1955" s="2"/>
      <c r="UNG1955" s="2"/>
      <c r="UNH1955" s="2"/>
      <c r="UNI1955" s="2"/>
      <c r="UNJ1955" s="2"/>
      <c r="UNK1955" s="2"/>
      <c r="UNL1955" s="2"/>
      <c r="UNM1955" s="2"/>
      <c r="UNN1955" s="2"/>
      <c r="UNO1955" s="2"/>
      <c r="UNP1955" s="2"/>
      <c r="UNQ1955" s="2"/>
      <c r="UNR1955" s="2"/>
      <c r="UNS1955" s="2"/>
      <c r="UNT1955" s="2"/>
      <c r="UNU1955" s="2"/>
      <c r="UNV1955" s="2"/>
      <c r="UNW1955" s="2"/>
      <c r="UNX1955" s="2"/>
      <c r="UNY1955" s="2"/>
      <c r="UNZ1955" s="2"/>
      <c r="UOA1955" s="2"/>
      <c r="UOB1955" s="2"/>
      <c r="UOC1955" s="2"/>
      <c r="UOD1955" s="2"/>
      <c r="UOE1955" s="2"/>
      <c r="UOF1955" s="2"/>
      <c r="UOG1955" s="2"/>
      <c r="UOH1955" s="2"/>
      <c r="UOI1955" s="2"/>
      <c r="UOJ1955" s="2"/>
      <c r="UOK1955" s="2"/>
      <c r="UOL1955" s="2"/>
      <c r="UOM1955" s="2"/>
      <c r="UON1955" s="2"/>
      <c r="UOO1955" s="2"/>
      <c r="UOP1955" s="2"/>
      <c r="UOQ1955" s="2"/>
      <c r="UOR1955" s="2"/>
      <c r="UOS1955" s="2"/>
      <c r="UOT1955" s="2"/>
      <c r="UOU1955" s="2"/>
      <c r="UOV1955" s="2"/>
      <c r="UOW1955" s="2"/>
      <c r="UOX1955" s="2"/>
      <c r="UOY1955" s="2"/>
      <c r="UOZ1955" s="2"/>
      <c r="UPA1955" s="2"/>
      <c r="UPB1955" s="2"/>
      <c r="UPC1955" s="2"/>
      <c r="UPD1955" s="2"/>
      <c r="UPE1955" s="2"/>
      <c r="UPF1955" s="2"/>
      <c r="UPG1955" s="2"/>
      <c r="UPH1955" s="2"/>
      <c r="UPI1955" s="2"/>
      <c r="UPJ1955" s="2"/>
      <c r="UPK1955" s="2"/>
      <c r="UPL1955" s="2"/>
      <c r="UPM1955" s="2"/>
      <c r="UPN1955" s="2"/>
      <c r="UPO1955" s="2"/>
      <c r="UPP1955" s="2"/>
      <c r="UPQ1955" s="2"/>
      <c r="UPR1955" s="2"/>
      <c r="UPS1955" s="2"/>
      <c r="UPT1955" s="2"/>
      <c r="UPU1955" s="2"/>
      <c r="UPV1955" s="2"/>
      <c r="UPW1955" s="2"/>
      <c r="UPX1955" s="2"/>
      <c r="UPY1955" s="2"/>
      <c r="UPZ1955" s="2"/>
      <c r="UQA1955" s="2"/>
      <c r="UQB1955" s="2"/>
      <c r="UQC1955" s="2"/>
      <c r="UQD1955" s="2"/>
      <c r="UQE1955" s="2"/>
      <c r="UQF1955" s="2"/>
      <c r="UQG1955" s="2"/>
      <c r="UQH1955" s="2"/>
      <c r="UQI1955" s="2"/>
      <c r="UQJ1955" s="2"/>
      <c r="UQK1955" s="2"/>
      <c r="UQL1955" s="2"/>
      <c r="UQM1955" s="2"/>
      <c r="UQN1955" s="2"/>
      <c r="UQO1955" s="2"/>
      <c r="UQP1955" s="2"/>
      <c r="UQQ1955" s="2"/>
      <c r="UQR1955" s="2"/>
      <c r="UQS1955" s="2"/>
      <c r="UQT1955" s="2"/>
      <c r="UQU1955" s="2"/>
      <c r="UQV1955" s="2"/>
      <c r="UQW1955" s="2"/>
      <c r="UQX1955" s="2"/>
      <c r="UQY1955" s="2"/>
      <c r="UQZ1955" s="2"/>
      <c r="URA1955" s="2"/>
      <c r="URB1955" s="2"/>
      <c r="URC1955" s="2"/>
      <c r="URD1955" s="2"/>
      <c r="URE1955" s="2"/>
      <c r="URF1955" s="2"/>
      <c r="URG1955" s="2"/>
      <c r="URH1955" s="2"/>
      <c r="URI1955" s="2"/>
      <c r="URJ1955" s="2"/>
      <c r="URK1955" s="2"/>
      <c r="URL1955" s="2"/>
      <c r="URM1955" s="2"/>
      <c r="URN1955" s="2"/>
      <c r="URO1955" s="2"/>
      <c r="URP1955" s="2"/>
      <c r="URQ1955" s="2"/>
      <c r="URR1955" s="2"/>
      <c r="URS1955" s="2"/>
      <c r="URT1955" s="2"/>
      <c r="URU1955" s="2"/>
      <c r="URV1955" s="2"/>
      <c r="URW1955" s="2"/>
      <c r="URX1955" s="2"/>
      <c r="URY1955" s="2"/>
      <c r="URZ1955" s="2"/>
      <c r="USA1955" s="2"/>
      <c r="USB1955" s="2"/>
      <c r="USC1955" s="2"/>
      <c r="USD1955" s="2"/>
      <c r="USE1955" s="2"/>
      <c r="USF1955" s="2"/>
      <c r="USG1955" s="2"/>
      <c r="USH1955" s="2"/>
      <c r="USI1955" s="2"/>
      <c r="USJ1955" s="2"/>
      <c r="USK1955" s="2"/>
      <c r="USL1955" s="2"/>
      <c r="USM1955" s="2"/>
      <c r="USN1955" s="2"/>
      <c r="USO1955" s="2"/>
      <c r="USP1955" s="2"/>
      <c r="USQ1955" s="2"/>
      <c r="USR1955" s="2"/>
      <c r="USS1955" s="2"/>
      <c r="UST1955" s="2"/>
      <c r="USU1955" s="2"/>
      <c r="USV1955" s="2"/>
      <c r="USW1955" s="2"/>
      <c r="USX1955" s="2"/>
      <c r="USY1955" s="2"/>
      <c r="USZ1955" s="2"/>
      <c r="UTA1955" s="2"/>
      <c r="UTB1955" s="2"/>
      <c r="UTC1955" s="2"/>
      <c r="UTD1955" s="2"/>
      <c r="UTE1955" s="2"/>
      <c r="UTF1955" s="2"/>
      <c r="UTG1955" s="2"/>
      <c r="UTH1955" s="2"/>
      <c r="UTI1955" s="2"/>
      <c r="UTJ1955" s="2"/>
      <c r="UTK1955" s="2"/>
      <c r="UTL1955" s="2"/>
      <c r="UTM1955" s="2"/>
      <c r="UTN1955" s="2"/>
      <c r="UTO1955" s="2"/>
      <c r="UTP1955" s="2"/>
      <c r="UTQ1955" s="2"/>
      <c r="UTR1955" s="2"/>
      <c r="UTS1955" s="2"/>
      <c r="UTT1955" s="2"/>
      <c r="UTU1955" s="2"/>
      <c r="UTV1955" s="2"/>
      <c r="UTW1955" s="2"/>
      <c r="UTX1955" s="2"/>
      <c r="UTY1955" s="2"/>
      <c r="UTZ1955" s="2"/>
      <c r="UUA1955" s="2"/>
      <c r="UUB1955" s="2"/>
      <c r="UUC1955" s="2"/>
      <c r="UUD1955" s="2"/>
      <c r="UUE1955" s="2"/>
      <c r="UUF1955" s="2"/>
      <c r="UUG1955" s="2"/>
      <c r="UUH1955" s="2"/>
      <c r="UUI1955" s="2"/>
      <c r="UUJ1955" s="2"/>
      <c r="UUK1955" s="2"/>
      <c r="UUL1955" s="2"/>
      <c r="UUM1955" s="2"/>
      <c r="UUN1955" s="2"/>
      <c r="UUO1955" s="2"/>
      <c r="UUP1955" s="2"/>
      <c r="UUQ1955" s="2"/>
      <c r="UUR1955" s="2"/>
      <c r="UUS1955" s="2"/>
      <c r="UUT1955" s="2"/>
      <c r="UUU1955" s="2"/>
      <c r="UUV1955" s="2"/>
      <c r="UUW1955" s="2"/>
      <c r="UUX1955" s="2"/>
      <c r="UUY1955" s="2"/>
      <c r="UUZ1955" s="2"/>
      <c r="UVA1955" s="2"/>
      <c r="UVB1955" s="2"/>
      <c r="UVC1955" s="2"/>
      <c r="UVD1955" s="2"/>
      <c r="UVE1955" s="2"/>
      <c r="UVF1955" s="2"/>
      <c r="UVG1955" s="2"/>
      <c r="UVH1955" s="2"/>
      <c r="UVI1955" s="2"/>
      <c r="UVJ1955" s="2"/>
      <c r="UVK1955" s="2"/>
      <c r="UVL1955" s="2"/>
      <c r="UVM1955" s="2"/>
      <c r="UVN1955" s="2"/>
      <c r="UVO1955" s="2"/>
      <c r="UVP1955" s="2"/>
      <c r="UVQ1955" s="2"/>
      <c r="UVR1955" s="2"/>
      <c r="UVS1955" s="2"/>
      <c r="UVT1955" s="2"/>
      <c r="UVU1955" s="2"/>
      <c r="UVV1955" s="2"/>
      <c r="UVW1955" s="2"/>
      <c r="UVX1955" s="2"/>
      <c r="UVY1955" s="2"/>
      <c r="UVZ1955" s="2"/>
      <c r="UWA1955" s="2"/>
      <c r="UWB1955" s="2"/>
      <c r="UWC1955" s="2"/>
      <c r="UWD1955" s="2"/>
      <c r="UWE1955" s="2"/>
      <c r="UWF1955" s="2"/>
      <c r="UWG1955" s="2"/>
      <c r="UWH1955" s="2"/>
      <c r="UWI1955" s="2"/>
      <c r="UWJ1955" s="2"/>
      <c r="UWK1955" s="2"/>
      <c r="UWL1955" s="2"/>
      <c r="UWM1955" s="2"/>
      <c r="UWN1955" s="2"/>
      <c r="UWO1955" s="2"/>
      <c r="UWP1955" s="2"/>
      <c r="UWQ1955" s="2"/>
      <c r="UWR1955" s="2"/>
      <c r="UWS1955" s="2"/>
      <c r="UWT1955" s="2"/>
      <c r="UWU1955" s="2"/>
      <c r="UWV1955" s="2"/>
      <c r="UWW1955" s="2"/>
      <c r="UWX1955" s="2"/>
      <c r="UWY1955" s="2"/>
      <c r="UWZ1955" s="2"/>
      <c r="UXA1955" s="2"/>
      <c r="UXB1955" s="2"/>
      <c r="UXC1955" s="2"/>
      <c r="UXD1955" s="2"/>
      <c r="UXE1955" s="2"/>
      <c r="UXF1955" s="2"/>
      <c r="UXG1955" s="2"/>
      <c r="UXH1955" s="2"/>
      <c r="UXI1955" s="2"/>
      <c r="UXJ1955" s="2"/>
      <c r="UXK1955" s="2"/>
      <c r="UXL1955" s="2"/>
      <c r="UXM1955" s="2"/>
      <c r="UXN1955" s="2"/>
      <c r="UXO1955" s="2"/>
      <c r="UXP1955" s="2"/>
      <c r="UXQ1955" s="2"/>
      <c r="UXR1955" s="2"/>
      <c r="UXS1955" s="2"/>
      <c r="UXT1955" s="2"/>
      <c r="UXU1955" s="2"/>
      <c r="UXV1955" s="2"/>
      <c r="UXW1955" s="2"/>
      <c r="UXX1955" s="2"/>
      <c r="UXY1955" s="2"/>
      <c r="UXZ1955" s="2"/>
      <c r="UYA1955" s="2"/>
      <c r="UYB1955" s="2"/>
      <c r="UYC1955" s="2"/>
      <c r="UYD1955" s="2"/>
      <c r="UYE1955" s="2"/>
      <c r="UYF1955" s="2"/>
      <c r="UYG1955" s="2"/>
      <c r="UYH1955" s="2"/>
      <c r="UYI1955" s="2"/>
      <c r="UYJ1955" s="2"/>
      <c r="UYK1955" s="2"/>
      <c r="UYL1955" s="2"/>
      <c r="UYM1955" s="2"/>
      <c r="UYN1955" s="2"/>
      <c r="UYO1955" s="2"/>
      <c r="UYP1955" s="2"/>
      <c r="UYQ1955" s="2"/>
      <c r="UYR1955" s="2"/>
      <c r="UYS1955" s="2"/>
      <c r="UYT1955" s="2"/>
      <c r="UYU1955" s="2"/>
      <c r="UYV1955" s="2"/>
      <c r="UYW1955" s="2"/>
      <c r="UYX1955" s="2"/>
      <c r="UYY1955" s="2"/>
      <c r="UYZ1955" s="2"/>
      <c r="UZA1955" s="2"/>
      <c r="UZB1955" s="2"/>
      <c r="UZC1955" s="2"/>
      <c r="UZD1955" s="2"/>
      <c r="UZE1955" s="2"/>
      <c r="UZF1955" s="2"/>
      <c r="UZG1955" s="2"/>
      <c r="UZH1955" s="2"/>
      <c r="UZI1955" s="2"/>
      <c r="UZJ1955" s="2"/>
      <c r="UZK1955" s="2"/>
      <c r="UZL1955" s="2"/>
      <c r="UZM1955" s="2"/>
      <c r="UZN1955" s="2"/>
      <c r="UZO1955" s="2"/>
      <c r="UZP1955" s="2"/>
      <c r="UZQ1955" s="2"/>
      <c r="UZR1955" s="2"/>
      <c r="UZS1955" s="2"/>
      <c r="UZT1955" s="2"/>
      <c r="UZU1955" s="2"/>
      <c r="UZV1955" s="2"/>
      <c r="UZW1955" s="2"/>
      <c r="UZX1955" s="2"/>
      <c r="UZY1955" s="2"/>
      <c r="UZZ1955" s="2"/>
      <c r="VAA1955" s="2"/>
      <c r="VAB1955" s="2"/>
      <c r="VAC1955" s="2"/>
      <c r="VAD1955" s="2"/>
      <c r="VAE1955" s="2"/>
      <c r="VAF1955" s="2"/>
      <c r="VAG1955" s="2"/>
      <c r="VAH1955" s="2"/>
      <c r="VAI1955" s="2"/>
      <c r="VAJ1955" s="2"/>
      <c r="VAK1955" s="2"/>
      <c r="VAL1955" s="2"/>
      <c r="VAM1955" s="2"/>
      <c r="VAN1955" s="2"/>
      <c r="VAO1955" s="2"/>
      <c r="VAP1955" s="2"/>
      <c r="VAQ1955" s="2"/>
      <c r="VAR1955" s="2"/>
      <c r="VAS1955" s="2"/>
      <c r="VAT1955" s="2"/>
      <c r="VAU1955" s="2"/>
      <c r="VAV1955" s="2"/>
      <c r="VAW1955" s="2"/>
      <c r="VAX1955" s="2"/>
      <c r="VAY1955" s="2"/>
      <c r="VAZ1955" s="2"/>
      <c r="VBA1955" s="2"/>
      <c r="VBB1955" s="2"/>
      <c r="VBC1955" s="2"/>
      <c r="VBD1955" s="2"/>
      <c r="VBE1955" s="2"/>
      <c r="VBF1955" s="2"/>
      <c r="VBG1955" s="2"/>
      <c r="VBH1955" s="2"/>
      <c r="VBI1955" s="2"/>
      <c r="VBJ1955" s="2"/>
      <c r="VBK1955" s="2"/>
      <c r="VBL1955" s="2"/>
      <c r="VBM1955" s="2"/>
      <c r="VBN1955" s="2"/>
      <c r="VBO1955" s="2"/>
      <c r="VBP1955" s="2"/>
      <c r="VBQ1955" s="2"/>
      <c r="VBR1955" s="2"/>
      <c r="VBS1955" s="2"/>
      <c r="VBT1955" s="2"/>
      <c r="VBU1955" s="2"/>
      <c r="VBV1955" s="2"/>
      <c r="VBW1955" s="2"/>
      <c r="VBX1955" s="2"/>
      <c r="VBY1955" s="2"/>
      <c r="VBZ1955" s="2"/>
      <c r="VCA1955" s="2"/>
      <c r="VCB1955" s="2"/>
      <c r="VCC1955" s="2"/>
      <c r="VCD1955" s="2"/>
      <c r="VCE1955" s="2"/>
      <c r="VCF1955" s="2"/>
      <c r="VCG1955" s="2"/>
      <c r="VCH1955" s="2"/>
      <c r="VCI1955" s="2"/>
      <c r="VCJ1955" s="2"/>
      <c r="VCK1955" s="2"/>
      <c r="VCL1955" s="2"/>
      <c r="VCM1955" s="2"/>
      <c r="VCN1955" s="2"/>
      <c r="VCO1955" s="2"/>
      <c r="VCP1955" s="2"/>
      <c r="VCQ1955" s="2"/>
      <c r="VCR1955" s="2"/>
      <c r="VCS1955" s="2"/>
      <c r="VCT1955" s="2"/>
      <c r="VCU1955" s="2"/>
      <c r="VCV1955" s="2"/>
      <c r="VCW1955" s="2"/>
      <c r="VCX1955" s="2"/>
      <c r="VCY1955" s="2"/>
      <c r="VCZ1955" s="2"/>
      <c r="VDA1955" s="2"/>
      <c r="VDB1955" s="2"/>
      <c r="VDC1955" s="2"/>
      <c r="VDD1955" s="2"/>
      <c r="VDE1955" s="2"/>
      <c r="VDF1955" s="2"/>
      <c r="VDG1955" s="2"/>
      <c r="VDH1955" s="2"/>
      <c r="VDI1955" s="2"/>
      <c r="VDJ1955" s="2"/>
      <c r="VDK1955" s="2"/>
      <c r="VDL1955" s="2"/>
      <c r="VDM1955" s="2"/>
      <c r="VDN1955" s="2"/>
      <c r="VDO1955" s="2"/>
      <c r="VDP1955" s="2"/>
      <c r="VDQ1955" s="2"/>
      <c r="VDR1955" s="2"/>
      <c r="VDS1955" s="2"/>
      <c r="VDT1955" s="2"/>
      <c r="VDU1955" s="2"/>
      <c r="VDV1955" s="2"/>
      <c r="VDW1955" s="2"/>
      <c r="VDX1955" s="2"/>
      <c r="VDY1955" s="2"/>
      <c r="VDZ1955" s="2"/>
      <c r="VEA1955" s="2"/>
      <c r="VEB1955" s="2"/>
      <c r="VEC1955" s="2"/>
      <c r="VED1955" s="2"/>
      <c r="VEE1955" s="2"/>
      <c r="VEF1955" s="2"/>
      <c r="VEG1955" s="2"/>
      <c r="VEH1955" s="2"/>
      <c r="VEI1955" s="2"/>
      <c r="VEJ1955" s="2"/>
      <c r="VEK1955" s="2"/>
      <c r="VEL1955" s="2"/>
      <c r="VEM1955" s="2"/>
      <c r="VEN1955" s="2"/>
      <c r="VEO1955" s="2"/>
      <c r="VEP1955" s="2"/>
      <c r="VEQ1955" s="2"/>
      <c r="VER1955" s="2"/>
      <c r="VES1955" s="2"/>
      <c r="VET1955" s="2"/>
      <c r="VEU1955" s="2"/>
      <c r="VEV1955" s="2"/>
      <c r="VEW1955" s="2"/>
      <c r="VEX1955" s="2"/>
      <c r="VEY1955" s="2"/>
      <c r="VEZ1955" s="2"/>
      <c r="VFA1955" s="2"/>
      <c r="VFB1955" s="2"/>
      <c r="VFC1955" s="2"/>
      <c r="VFD1955" s="2"/>
      <c r="VFE1955" s="2"/>
      <c r="VFF1955" s="2"/>
      <c r="VFG1955" s="2"/>
      <c r="VFH1955" s="2"/>
      <c r="VFI1955" s="2"/>
      <c r="VFJ1955" s="2"/>
      <c r="VFK1955" s="2"/>
      <c r="VFL1955" s="2"/>
      <c r="VFM1955" s="2"/>
      <c r="VFN1955" s="2"/>
      <c r="VFO1955" s="2"/>
      <c r="VFP1955" s="2"/>
      <c r="VFQ1955" s="2"/>
      <c r="VFR1955" s="2"/>
      <c r="VFS1955" s="2"/>
      <c r="VFT1955" s="2"/>
      <c r="VFU1955" s="2"/>
      <c r="VFV1955" s="2"/>
      <c r="VFW1955" s="2"/>
      <c r="VFX1955" s="2"/>
      <c r="VFY1955" s="2"/>
      <c r="VFZ1955" s="2"/>
      <c r="VGA1955" s="2"/>
      <c r="VGB1955" s="2"/>
      <c r="VGC1955" s="2"/>
      <c r="VGD1955" s="2"/>
      <c r="VGE1955" s="2"/>
      <c r="VGF1955" s="2"/>
      <c r="VGG1955" s="2"/>
      <c r="VGH1955" s="2"/>
      <c r="VGI1955" s="2"/>
      <c r="VGJ1955" s="2"/>
      <c r="VGK1955" s="2"/>
      <c r="VGL1955" s="2"/>
      <c r="VGM1955" s="2"/>
      <c r="VGN1955" s="2"/>
      <c r="VGO1955" s="2"/>
      <c r="VGP1955" s="2"/>
      <c r="VGQ1955" s="2"/>
      <c r="VGR1955" s="2"/>
      <c r="VGS1955" s="2"/>
      <c r="VGT1955" s="2"/>
      <c r="VGU1955" s="2"/>
      <c r="VGV1955" s="2"/>
      <c r="VGW1955" s="2"/>
      <c r="VGX1955" s="2"/>
      <c r="VGY1955" s="2"/>
      <c r="VGZ1955" s="2"/>
      <c r="VHA1955" s="2"/>
      <c r="VHB1955" s="2"/>
      <c r="VHC1955" s="2"/>
      <c r="VHD1955" s="2"/>
      <c r="VHE1955" s="2"/>
      <c r="VHF1955" s="2"/>
      <c r="VHG1955" s="2"/>
      <c r="VHH1955" s="2"/>
      <c r="VHI1955" s="2"/>
      <c r="VHJ1955" s="2"/>
      <c r="VHK1955" s="2"/>
      <c r="VHL1955" s="2"/>
      <c r="VHM1955" s="2"/>
      <c r="VHN1955" s="2"/>
      <c r="VHO1955" s="2"/>
      <c r="VHP1955" s="2"/>
      <c r="VHQ1955" s="2"/>
      <c r="VHR1955" s="2"/>
      <c r="VHS1955" s="2"/>
      <c r="VHT1955" s="2"/>
      <c r="VHU1955" s="2"/>
      <c r="VHV1955" s="2"/>
      <c r="VHW1955" s="2"/>
      <c r="VHX1955" s="2"/>
      <c r="VHY1955" s="2"/>
      <c r="VHZ1955" s="2"/>
      <c r="VIA1955" s="2"/>
      <c r="VIB1955" s="2"/>
      <c r="VIC1955" s="2"/>
      <c r="VID1955" s="2"/>
      <c r="VIE1955" s="2"/>
      <c r="VIF1955" s="2"/>
      <c r="VIG1955" s="2"/>
      <c r="VIH1955" s="2"/>
      <c r="VII1955" s="2"/>
      <c r="VIJ1955" s="2"/>
      <c r="VIK1955" s="2"/>
      <c r="VIL1955" s="2"/>
      <c r="VIM1955" s="2"/>
      <c r="VIN1955" s="2"/>
      <c r="VIO1955" s="2"/>
      <c r="VIP1955" s="2"/>
      <c r="VIQ1955" s="2"/>
      <c r="VIR1955" s="2"/>
      <c r="VIS1955" s="2"/>
      <c r="VIT1955" s="2"/>
      <c r="VIU1955" s="2"/>
      <c r="VIV1955" s="2"/>
      <c r="VIW1955" s="2"/>
      <c r="VIX1955" s="2"/>
      <c r="VIY1955" s="2"/>
      <c r="VIZ1955" s="2"/>
      <c r="VJA1955" s="2"/>
      <c r="VJB1955" s="2"/>
      <c r="VJC1955" s="2"/>
      <c r="VJD1955" s="2"/>
      <c r="VJE1955" s="2"/>
      <c r="VJF1955" s="2"/>
      <c r="VJG1955" s="2"/>
      <c r="VJH1955" s="2"/>
      <c r="VJI1955" s="2"/>
      <c r="VJJ1955" s="2"/>
      <c r="VJK1955" s="2"/>
      <c r="VJL1955" s="2"/>
      <c r="VJM1955" s="2"/>
      <c r="VJN1955" s="2"/>
      <c r="VJO1955" s="2"/>
      <c r="VJP1955" s="2"/>
      <c r="VJQ1955" s="2"/>
      <c r="VJR1955" s="2"/>
      <c r="VJS1955" s="2"/>
      <c r="VJT1955" s="2"/>
      <c r="VJU1955" s="2"/>
      <c r="VJV1955" s="2"/>
      <c r="VJW1955" s="2"/>
      <c r="VJX1955" s="2"/>
      <c r="VJY1955" s="2"/>
      <c r="VJZ1955" s="2"/>
      <c r="VKA1955" s="2"/>
      <c r="VKB1955" s="2"/>
      <c r="VKC1955" s="2"/>
      <c r="VKD1955" s="2"/>
      <c r="VKE1955" s="2"/>
      <c r="VKF1955" s="2"/>
      <c r="VKG1955" s="2"/>
      <c r="VKH1955" s="2"/>
      <c r="VKI1955" s="2"/>
      <c r="VKJ1955" s="2"/>
      <c r="VKK1955" s="2"/>
      <c r="VKL1955" s="2"/>
      <c r="VKM1955" s="2"/>
      <c r="VKN1955" s="2"/>
      <c r="VKO1955" s="2"/>
      <c r="VKP1955" s="2"/>
      <c r="VKQ1955" s="2"/>
      <c r="VKR1955" s="2"/>
      <c r="VKS1955" s="2"/>
      <c r="VKT1955" s="2"/>
      <c r="VKU1955" s="2"/>
      <c r="VKV1955" s="2"/>
      <c r="VKW1955" s="2"/>
      <c r="VKX1955" s="2"/>
      <c r="VKY1955" s="2"/>
      <c r="VKZ1955" s="2"/>
      <c r="VLA1955" s="2"/>
      <c r="VLB1955" s="2"/>
      <c r="VLC1955" s="2"/>
      <c r="VLD1955" s="2"/>
      <c r="VLE1955" s="2"/>
      <c r="VLF1955" s="2"/>
      <c r="VLG1955" s="2"/>
      <c r="VLH1955" s="2"/>
      <c r="VLI1955" s="2"/>
      <c r="VLJ1955" s="2"/>
      <c r="VLK1955" s="2"/>
      <c r="VLL1955" s="2"/>
      <c r="VLM1955" s="2"/>
      <c r="VLN1955" s="2"/>
      <c r="VLO1955" s="2"/>
      <c r="VLP1955" s="2"/>
      <c r="VLQ1955" s="2"/>
      <c r="VLR1955" s="2"/>
      <c r="VLS1955" s="2"/>
      <c r="VLT1955" s="2"/>
      <c r="VLU1955" s="2"/>
      <c r="VLV1955" s="2"/>
      <c r="VLW1955" s="2"/>
      <c r="VLX1955" s="2"/>
      <c r="VLY1955" s="2"/>
      <c r="VLZ1955" s="2"/>
      <c r="VMA1955" s="2"/>
      <c r="VMB1955" s="2"/>
      <c r="VMC1955" s="2"/>
      <c r="VMD1955" s="2"/>
      <c r="VME1955" s="2"/>
      <c r="VMF1955" s="2"/>
      <c r="VMG1955" s="2"/>
      <c r="VMH1955" s="2"/>
      <c r="VMI1955" s="2"/>
      <c r="VMJ1955" s="2"/>
      <c r="VMK1955" s="2"/>
      <c r="VML1955" s="2"/>
      <c r="VMM1955" s="2"/>
      <c r="VMN1955" s="2"/>
      <c r="VMO1955" s="2"/>
      <c r="VMP1955" s="2"/>
      <c r="VMQ1955" s="2"/>
      <c r="VMR1955" s="2"/>
      <c r="VMS1955" s="2"/>
      <c r="VMT1955" s="2"/>
      <c r="VMU1955" s="2"/>
      <c r="VMV1955" s="2"/>
      <c r="VMW1955" s="2"/>
      <c r="VMX1955" s="2"/>
      <c r="VMY1955" s="2"/>
      <c r="VMZ1955" s="2"/>
      <c r="VNA1955" s="2"/>
      <c r="VNB1955" s="2"/>
      <c r="VNC1955" s="2"/>
      <c r="VND1955" s="2"/>
      <c r="VNE1955" s="2"/>
      <c r="VNF1955" s="2"/>
      <c r="VNG1955" s="2"/>
      <c r="VNH1955" s="2"/>
      <c r="VNI1955" s="2"/>
      <c r="VNJ1955" s="2"/>
      <c r="VNK1955" s="2"/>
      <c r="VNL1955" s="2"/>
      <c r="VNM1955" s="2"/>
      <c r="VNN1955" s="2"/>
      <c r="VNO1955" s="2"/>
      <c r="VNP1955" s="2"/>
      <c r="VNQ1955" s="2"/>
      <c r="VNR1955" s="2"/>
      <c r="VNS1955" s="2"/>
      <c r="VNT1955" s="2"/>
      <c r="VNU1955" s="2"/>
      <c r="VNV1955" s="2"/>
      <c r="VNW1955" s="2"/>
      <c r="VNX1955" s="2"/>
      <c r="VNY1955" s="2"/>
      <c r="VNZ1955" s="2"/>
      <c r="VOA1955" s="2"/>
      <c r="VOB1955" s="2"/>
      <c r="VOC1955" s="2"/>
      <c r="VOD1955" s="2"/>
      <c r="VOE1955" s="2"/>
      <c r="VOF1955" s="2"/>
      <c r="VOG1955" s="2"/>
      <c r="VOH1955" s="2"/>
      <c r="VOI1955" s="2"/>
      <c r="VOJ1955" s="2"/>
      <c r="VOK1955" s="2"/>
      <c r="VOL1955" s="2"/>
      <c r="VOM1955" s="2"/>
      <c r="VON1955" s="2"/>
      <c r="VOO1955" s="2"/>
      <c r="VOP1955" s="2"/>
      <c r="VOQ1955" s="2"/>
      <c r="VOR1955" s="2"/>
      <c r="VOS1955" s="2"/>
      <c r="VOT1955" s="2"/>
      <c r="VOU1955" s="2"/>
      <c r="VOV1955" s="2"/>
      <c r="VOW1955" s="2"/>
      <c r="VOX1955" s="2"/>
      <c r="VOY1955" s="2"/>
      <c r="VOZ1955" s="2"/>
      <c r="VPA1955" s="2"/>
      <c r="VPB1955" s="2"/>
      <c r="VPC1955" s="2"/>
      <c r="VPD1955" s="2"/>
      <c r="VPE1955" s="2"/>
      <c r="VPF1955" s="2"/>
      <c r="VPG1955" s="2"/>
      <c r="VPH1955" s="2"/>
      <c r="VPI1955" s="2"/>
      <c r="VPJ1955" s="2"/>
      <c r="VPK1955" s="2"/>
      <c r="VPL1955" s="2"/>
      <c r="VPM1955" s="2"/>
      <c r="VPN1955" s="2"/>
      <c r="VPO1955" s="2"/>
      <c r="VPP1955" s="2"/>
      <c r="VPQ1955" s="2"/>
      <c r="VPR1955" s="2"/>
      <c r="VPS1955" s="2"/>
      <c r="VPT1955" s="2"/>
      <c r="VPU1955" s="2"/>
      <c r="VPV1955" s="2"/>
      <c r="VPW1955" s="2"/>
      <c r="VPX1955" s="2"/>
      <c r="VPY1955" s="2"/>
      <c r="VPZ1955" s="2"/>
      <c r="VQA1955" s="2"/>
      <c r="VQB1955" s="2"/>
      <c r="VQC1955" s="2"/>
      <c r="VQD1955" s="2"/>
      <c r="VQE1955" s="2"/>
      <c r="VQF1955" s="2"/>
      <c r="VQG1955" s="2"/>
      <c r="VQH1955" s="2"/>
      <c r="VQI1955" s="2"/>
      <c r="VQJ1955" s="2"/>
      <c r="VQK1955" s="2"/>
      <c r="VQL1955" s="2"/>
      <c r="VQM1955" s="2"/>
      <c r="VQN1955" s="2"/>
      <c r="VQO1955" s="2"/>
      <c r="VQP1955" s="2"/>
      <c r="VQQ1955" s="2"/>
      <c r="VQR1955" s="2"/>
      <c r="VQS1955" s="2"/>
      <c r="VQT1955" s="2"/>
      <c r="VQU1955" s="2"/>
      <c r="VQV1955" s="2"/>
      <c r="VQW1955" s="2"/>
      <c r="VQX1955" s="2"/>
      <c r="VQY1955" s="2"/>
      <c r="VQZ1955" s="2"/>
      <c r="VRA1955" s="2"/>
      <c r="VRB1955" s="2"/>
      <c r="VRC1955" s="2"/>
      <c r="VRD1955" s="2"/>
      <c r="VRE1955" s="2"/>
      <c r="VRF1955" s="2"/>
      <c r="VRG1955" s="2"/>
      <c r="VRH1955" s="2"/>
      <c r="VRI1955" s="2"/>
      <c r="VRJ1955" s="2"/>
      <c r="VRK1955" s="2"/>
      <c r="VRL1955" s="2"/>
      <c r="VRM1955" s="2"/>
      <c r="VRN1955" s="2"/>
      <c r="VRO1955" s="2"/>
      <c r="VRP1955" s="2"/>
      <c r="VRQ1955" s="2"/>
      <c r="VRR1955" s="2"/>
      <c r="VRS1955" s="2"/>
      <c r="VRT1955" s="2"/>
      <c r="VRU1955" s="2"/>
      <c r="VRV1955" s="2"/>
      <c r="VRW1955" s="2"/>
      <c r="VRX1955" s="2"/>
      <c r="VRY1955" s="2"/>
      <c r="VRZ1955" s="2"/>
      <c r="VSA1955" s="2"/>
      <c r="VSB1955" s="2"/>
      <c r="VSC1955" s="2"/>
      <c r="VSD1955" s="2"/>
      <c r="VSE1955" s="2"/>
      <c r="VSF1955" s="2"/>
      <c r="VSG1955" s="2"/>
      <c r="VSH1955" s="2"/>
      <c r="VSI1955" s="2"/>
      <c r="VSJ1955" s="2"/>
      <c r="VSK1955" s="2"/>
      <c r="VSL1955" s="2"/>
      <c r="VSM1955" s="2"/>
      <c r="VSN1955" s="2"/>
      <c r="VSO1955" s="2"/>
      <c r="VSP1955" s="2"/>
      <c r="VSQ1955" s="2"/>
      <c r="VSR1955" s="2"/>
      <c r="VSS1955" s="2"/>
      <c r="VST1955" s="2"/>
      <c r="VSU1955" s="2"/>
      <c r="VSV1955" s="2"/>
      <c r="VSW1955" s="2"/>
      <c r="VSX1955" s="2"/>
      <c r="VSY1955" s="2"/>
      <c r="VSZ1955" s="2"/>
      <c r="VTA1955" s="2"/>
      <c r="VTB1955" s="2"/>
      <c r="VTC1955" s="2"/>
      <c r="VTD1955" s="2"/>
      <c r="VTE1955" s="2"/>
      <c r="VTF1955" s="2"/>
      <c r="VTG1955" s="2"/>
      <c r="VTH1955" s="2"/>
      <c r="VTI1955" s="2"/>
      <c r="VTJ1955" s="2"/>
      <c r="VTK1955" s="2"/>
      <c r="VTL1955" s="2"/>
      <c r="VTM1955" s="2"/>
      <c r="VTN1955" s="2"/>
      <c r="VTO1955" s="2"/>
      <c r="VTP1955" s="2"/>
      <c r="VTQ1955" s="2"/>
      <c r="VTR1955" s="2"/>
      <c r="VTS1955" s="2"/>
      <c r="VTT1955" s="2"/>
      <c r="VTU1955" s="2"/>
      <c r="VTV1955" s="2"/>
      <c r="VTW1955" s="2"/>
      <c r="VTX1955" s="2"/>
      <c r="VTY1955" s="2"/>
      <c r="VTZ1955" s="2"/>
      <c r="VUA1955" s="2"/>
      <c r="VUB1955" s="2"/>
      <c r="VUC1955" s="2"/>
      <c r="VUD1955" s="2"/>
      <c r="VUE1955" s="2"/>
      <c r="VUF1955" s="2"/>
      <c r="VUG1955" s="2"/>
      <c r="VUH1955" s="2"/>
      <c r="VUI1955" s="2"/>
      <c r="VUJ1955" s="2"/>
      <c r="VUK1955" s="2"/>
      <c r="VUL1955" s="2"/>
      <c r="VUM1955" s="2"/>
      <c r="VUN1955" s="2"/>
      <c r="VUO1955" s="2"/>
      <c r="VUP1955" s="2"/>
      <c r="VUQ1955" s="2"/>
      <c r="VUR1955" s="2"/>
      <c r="VUS1955" s="2"/>
      <c r="VUT1955" s="2"/>
      <c r="VUU1955" s="2"/>
      <c r="VUV1955" s="2"/>
      <c r="VUW1955" s="2"/>
      <c r="VUX1955" s="2"/>
      <c r="VUY1955" s="2"/>
      <c r="VUZ1955" s="2"/>
      <c r="VVA1955" s="2"/>
      <c r="VVB1955" s="2"/>
      <c r="VVC1955" s="2"/>
      <c r="VVD1955" s="2"/>
      <c r="VVE1955" s="2"/>
      <c r="VVF1955" s="2"/>
      <c r="VVG1955" s="2"/>
      <c r="VVH1955" s="2"/>
      <c r="VVI1955" s="2"/>
      <c r="VVJ1955" s="2"/>
      <c r="VVK1955" s="2"/>
      <c r="VVL1955" s="2"/>
      <c r="VVM1955" s="2"/>
      <c r="VVN1955" s="2"/>
      <c r="VVO1955" s="2"/>
      <c r="VVP1955" s="2"/>
      <c r="VVQ1955" s="2"/>
      <c r="VVR1955" s="2"/>
      <c r="VVS1955" s="2"/>
      <c r="VVT1955" s="2"/>
      <c r="VVU1955" s="2"/>
      <c r="VVV1955" s="2"/>
      <c r="VVW1955" s="2"/>
      <c r="VVX1955" s="2"/>
      <c r="VVY1955" s="2"/>
      <c r="VVZ1955" s="2"/>
      <c r="VWA1955" s="2"/>
      <c r="VWB1955" s="2"/>
      <c r="VWC1955" s="2"/>
      <c r="VWD1955" s="2"/>
      <c r="VWE1955" s="2"/>
      <c r="VWF1955" s="2"/>
      <c r="VWG1955" s="2"/>
      <c r="VWH1955" s="2"/>
      <c r="VWI1955" s="2"/>
      <c r="VWJ1955" s="2"/>
      <c r="VWK1955" s="2"/>
      <c r="VWL1955" s="2"/>
      <c r="VWM1955" s="2"/>
      <c r="VWN1955" s="2"/>
      <c r="VWO1955" s="2"/>
      <c r="VWP1955" s="2"/>
      <c r="VWQ1955" s="2"/>
      <c r="VWR1955" s="2"/>
      <c r="VWS1955" s="2"/>
      <c r="VWT1955" s="2"/>
      <c r="VWU1955" s="2"/>
      <c r="VWV1955" s="2"/>
      <c r="VWW1955" s="2"/>
      <c r="VWX1955" s="2"/>
      <c r="VWY1955" s="2"/>
      <c r="VWZ1955" s="2"/>
      <c r="VXA1955" s="2"/>
      <c r="VXB1955" s="2"/>
      <c r="VXC1955" s="2"/>
      <c r="VXD1955" s="2"/>
      <c r="VXE1955" s="2"/>
      <c r="VXF1955" s="2"/>
      <c r="VXG1955" s="2"/>
      <c r="VXH1955" s="2"/>
      <c r="VXI1955" s="2"/>
      <c r="VXJ1955" s="2"/>
      <c r="VXK1955" s="2"/>
      <c r="VXL1955" s="2"/>
      <c r="VXM1955" s="2"/>
      <c r="VXN1955" s="2"/>
      <c r="VXO1955" s="2"/>
      <c r="VXP1955" s="2"/>
      <c r="VXQ1955" s="2"/>
      <c r="VXR1955" s="2"/>
      <c r="VXS1955" s="2"/>
      <c r="VXT1955" s="2"/>
      <c r="VXU1955" s="2"/>
      <c r="VXV1955" s="2"/>
      <c r="VXW1955" s="2"/>
      <c r="VXX1955" s="2"/>
      <c r="VXY1955" s="2"/>
      <c r="VXZ1955" s="2"/>
      <c r="VYA1955" s="2"/>
      <c r="VYB1955" s="2"/>
      <c r="VYC1955" s="2"/>
      <c r="VYD1955" s="2"/>
      <c r="VYE1955" s="2"/>
      <c r="VYF1955" s="2"/>
      <c r="VYG1955" s="2"/>
      <c r="VYH1955" s="2"/>
      <c r="VYI1955" s="2"/>
      <c r="VYJ1955" s="2"/>
      <c r="VYK1955" s="2"/>
      <c r="VYL1955" s="2"/>
      <c r="VYM1955" s="2"/>
      <c r="VYN1955" s="2"/>
      <c r="VYO1955" s="2"/>
      <c r="VYP1955" s="2"/>
      <c r="VYQ1955" s="2"/>
      <c r="VYR1955" s="2"/>
      <c r="VYS1955" s="2"/>
      <c r="VYT1955" s="2"/>
      <c r="VYU1955" s="2"/>
      <c r="VYV1955" s="2"/>
      <c r="VYW1955" s="2"/>
      <c r="VYX1955" s="2"/>
      <c r="VYY1955" s="2"/>
      <c r="VYZ1955" s="2"/>
      <c r="VZA1955" s="2"/>
      <c r="VZB1955" s="2"/>
      <c r="VZC1955" s="2"/>
      <c r="VZD1955" s="2"/>
      <c r="VZE1955" s="2"/>
      <c r="VZF1955" s="2"/>
      <c r="VZG1955" s="2"/>
      <c r="VZH1955" s="2"/>
      <c r="VZI1955" s="2"/>
      <c r="VZJ1955" s="2"/>
      <c r="VZK1955" s="2"/>
      <c r="VZL1955" s="2"/>
      <c r="VZM1955" s="2"/>
      <c r="VZN1955" s="2"/>
      <c r="VZO1955" s="2"/>
      <c r="VZP1955" s="2"/>
      <c r="VZQ1955" s="2"/>
      <c r="VZR1955" s="2"/>
      <c r="VZS1955" s="2"/>
      <c r="VZT1955" s="2"/>
      <c r="VZU1955" s="2"/>
      <c r="VZV1955" s="2"/>
      <c r="VZW1955" s="2"/>
      <c r="VZX1955" s="2"/>
      <c r="VZY1955" s="2"/>
      <c r="VZZ1955" s="2"/>
      <c r="WAA1955" s="2"/>
      <c r="WAB1955" s="2"/>
      <c r="WAC1955" s="2"/>
      <c r="WAD1955" s="2"/>
      <c r="WAE1955" s="2"/>
      <c r="WAF1955" s="2"/>
      <c r="WAG1955" s="2"/>
      <c r="WAH1955" s="2"/>
      <c r="WAI1955" s="2"/>
      <c r="WAJ1955" s="2"/>
      <c r="WAK1955" s="2"/>
      <c r="WAL1955" s="2"/>
      <c r="WAM1955" s="2"/>
      <c r="WAN1955" s="2"/>
      <c r="WAO1955" s="2"/>
      <c r="WAP1955" s="2"/>
      <c r="WAQ1955" s="2"/>
      <c r="WAR1955" s="2"/>
      <c r="WAS1955" s="2"/>
      <c r="WAT1955" s="2"/>
      <c r="WAU1955" s="2"/>
      <c r="WAV1955" s="2"/>
      <c r="WAW1955" s="2"/>
      <c r="WAX1955" s="2"/>
      <c r="WAY1955" s="2"/>
      <c r="WAZ1955" s="2"/>
      <c r="WBA1955" s="2"/>
      <c r="WBB1955" s="2"/>
      <c r="WBC1955" s="2"/>
      <c r="WBD1955" s="2"/>
      <c r="WBE1955" s="2"/>
      <c r="WBF1955" s="2"/>
      <c r="WBG1955" s="2"/>
      <c r="WBH1955" s="2"/>
      <c r="WBI1955" s="2"/>
      <c r="WBJ1955" s="2"/>
      <c r="WBK1955" s="2"/>
      <c r="WBL1955" s="2"/>
      <c r="WBM1955" s="2"/>
      <c r="WBN1955" s="2"/>
      <c r="WBO1955" s="2"/>
      <c r="WBP1955" s="2"/>
      <c r="WBQ1955" s="2"/>
      <c r="WBR1955" s="2"/>
      <c r="WBS1955" s="2"/>
      <c r="WBT1955" s="2"/>
      <c r="WBU1955" s="2"/>
      <c r="WBV1955" s="2"/>
      <c r="WBW1955" s="2"/>
      <c r="WBX1955" s="2"/>
      <c r="WBY1955" s="2"/>
      <c r="WBZ1955" s="2"/>
      <c r="WCA1955" s="2"/>
      <c r="WCB1955" s="2"/>
      <c r="WCC1955" s="2"/>
      <c r="WCD1955" s="2"/>
      <c r="WCE1955" s="2"/>
      <c r="WCF1955" s="2"/>
      <c r="WCG1955" s="2"/>
      <c r="WCH1955" s="2"/>
      <c r="WCI1955" s="2"/>
      <c r="WCJ1955" s="2"/>
      <c r="WCK1955" s="2"/>
      <c r="WCL1955" s="2"/>
      <c r="WCM1955" s="2"/>
      <c r="WCN1955" s="2"/>
      <c r="WCO1955" s="2"/>
      <c r="WCP1955" s="2"/>
      <c r="WCQ1955" s="2"/>
      <c r="WCR1955" s="2"/>
      <c r="WCS1955" s="2"/>
      <c r="WCT1955" s="2"/>
      <c r="WCU1955" s="2"/>
      <c r="WCV1955" s="2"/>
      <c r="WCW1955" s="2"/>
      <c r="WCX1955" s="2"/>
      <c r="WCY1955" s="2"/>
      <c r="WCZ1955" s="2"/>
      <c r="WDA1955" s="2"/>
      <c r="WDB1955" s="2"/>
      <c r="WDC1955" s="2"/>
      <c r="WDD1955" s="2"/>
      <c r="WDE1955" s="2"/>
      <c r="WDF1955" s="2"/>
      <c r="WDG1955" s="2"/>
      <c r="WDH1955" s="2"/>
      <c r="WDI1955" s="2"/>
      <c r="WDJ1955" s="2"/>
      <c r="WDK1955" s="2"/>
      <c r="WDL1955" s="2"/>
      <c r="WDM1955" s="2"/>
      <c r="WDN1955" s="2"/>
      <c r="WDO1955" s="2"/>
      <c r="WDP1955" s="2"/>
      <c r="WDQ1955" s="2"/>
      <c r="WDR1955" s="2"/>
      <c r="WDS1955" s="2"/>
      <c r="WDT1955" s="2"/>
      <c r="WDU1955" s="2"/>
      <c r="WDV1955" s="2"/>
      <c r="WDW1955" s="2"/>
      <c r="WDX1955" s="2"/>
      <c r="WDY1955" s="2"/>
      <c r="WDZ1955" s="2"/>
      <c r="WEA1955" s="2"/>
      <c r="WEB1955" s="2"/>
      <c r="WEC1955" s="2"/>
      <c r="WED1955" s="2"/>
      <c r="WEE1955" s="2"/>
      <c r="WEF1955" s="2"/>
      <c r="WEG1955" s="2"/>
      <c r="WEH1955" s="2"/>
      <c r="WEI1955" s="2"/>
      <c r="WEJ1955" s="2"/>
      <c r="WEK1955" s="2"/>
      <c r="WEL1955" s="2"/>
      <c r="WEM1955" s="2"/>
      <c r="WEN1955" s="2"/>
      <c r="WEO1955" s="2"/>
      <c r="WEP1955" s="2"/>
      <c r="WEQ1955" s="2"/>
      <c r="WER1955" s="2"/>
      <c r="WES1955" s="2"/>
      <c r="WET1955" s="2"/>
      <c r="WEU1955" s="2"/>
      <c r="WEV1955" s="2"/>
      <c r="WEW1955" s="2"/>
      <c r="WEX1955" s="2"/>
      <c r="WEY1955" s="2"/>
      <c r="WEZ1955" s="2"/>
      <c r="WFA1955" s="2"/>
      <c r="WFB1955" s="2"/>
      <c r="WFC1955" s="2"/>
      <c r="WFD1955" s="2"/>
      <c r="WFE1955" s="2"/>
      <c r="WFF1955" s="2"/>
      <c r="WFG1955" s="2"/>
      <c r="WFH1955" s="2"/>
      <c r="WFI1955" s="2"/>
      <c r="WFJ1955" s="2"/>
      <c r="WFK1955" s="2"/>
      <c r="WFL1955" s="2"/>
      <c r="WFM1955" s="2"/>
      <c r="WFN1955" s="2"/>
      <c r="WFO1955" s="2"/>
      <c r="WFP1955" s="2"/>
      <c r="WFQ1955" s="2"/>
      <c r="WFR1955" s="2"/>
      <c r="WFS1955" s="2"/>
      <c r="WFT1955" s="2"/>
      <c r="WFU1955" s="2"/>
      <c r="WFV1955" s="2"/>
      <c r="WFW1955" s="2"/>
      <c r="WFX1955" s="2"/>
      <c r="WFY1955" s="2"/>
      <c r="WFZ1955" s="2"/>
      <c r="WGA1955" s="2"/>
      <c r="WGB1955" s="2"/>
      <c r="WGC1955" s="2"/>
      <c r="WGD1955" s="2"/>
      <c r="WGE1955" s="2"/>
      <c r="WGF1955" s="2"/>
      <c r="WGG1955" s="2"/>
      <c r="WGH1955" s="2"/>
      <c r="WGI1955" s="2"/>
      <c r="WGJ1955" s="2"/>
      <c r="WGK1955" s="2"/>
      <c r="WGL1955" s="2"/>
      <c r="WGM1955" s="2"/>
      <c r="WGN1955" s="2"/>
      <c r="WGO1955" s="2"/>
      <c r="WGP1955" s="2"/>
      <c r="WGQ1955" s="2"/>
      <c r="WGR1955" s="2"/>
      <c r="WGS1955" s="2"/>
      <c r="WGT1955" s="2"/>
      <c r="WGU1955" s="2"/>
      <c r="WGV1955" s="2"/>
      <c r="WGW1955" s="2"/>
      <c r="WGX1955" s="2"/>
      <c r="WGY1955" s="2"/>
      <c r="WGZ1955" s="2"/>
      <c r="WHA1955" s="2"/>
      <c r="WHB1955" s="2"/>
      <c r="WHC1955" s="2"/>
      <c r="WHD1955" s="2"/>
      <c r="WHE1955" s="2"/>
      <c r="WHF1955" s="2"/>
      <c r="WHG1955" s="2"/>
      <c r="WHH1955" s="2"/>
      <c r="WHI1955" s="2"/>
      <c r="WHJ1955" s="2"/>
      <c r="WHK1955" s="2"/>
      <c r="WHL1955" s="2"/>
      <c r="WHM1955" s="2"/>
      <c r="WHN1955" s="2"/>
      <c r="WHO1955" s="2"/>
      <c r="WHP1955" s="2"/>
      <c r="WHQ1955" s="2"/>
      <c r="WHR1955" s="2"/>
      <c r="WHS1955" s="2"/>
      <c r="WHT1955" s="2"/>
      <c r="WHU1955" s="2"/>
      <c r="WHV1955" s="2"/>
      <c r="WHW1955" s="2"/>
      <c r="WHX1955" s="2"/>
      <c r="WHY1955" s="2"/>
      <c r="WHZ1955" s="2"/>
      <c r="WIA1955" s="2"/>
      <c r="WIB1955" s="2"/>
      <c r="WIC1955" s="2"/>
      <c r="WID1955" s="2"/>
      <c r="WIE1955" s="2"/>
      <c r="WIF1955" s="2"/>
      <c r="WIG1955" s="2"/>
      <c r="WIH1955" s="2"/>
      <c r="WII1955" s="2"/>
      <c r="WIJ1955" s="2"/>
      <c r="WIK1955" s="2"/>
      <c r="WIL1955" s="2"/>
      <c r="WIM1955" s="2"/>
      <c r="WIN1955" s="2"/>
      <c r="WIO1955" s="2"/>
      <c r="WIP1955" s="2"/>
      <c r="WIQ1955" s="2"/>
      <c r="WIR1955" s="2"/>
      <c r="WIS1955" s="2"/>
      <c r="WIT1955" s="2"/>
      <c r="WIU1955" s="2"/>
      <c r="WIV1955" s="2"/>
      <c r="WIW1955" s="2"/>
      <c r="WIX1955" s="2"/>
      <c r="WIY1955" s="2"/>
      <c r="WIZ1955" s="2"/>
      <c r="WJA1955" s="2"/>
      <c r="WJB1955" s="2"/>
      <c r="WJC1955" s="2"/>
      <c r="WJD1955" s="2"/>
      <c r="WJE1955" s="2"/>
      <c r="WJF1955" s="2"/>
      <c r="WJG1955" s="2"/>
      <c r="WJH1955" s="2"/>
      <c r="WJI1955" s="2"/>
      <c r="WJJ1955" s="2"/>
      <c r="WJK1955" s="2"/>
      <c r="WJL1955" s="2"/>
      <c r="WJM1955" s="2"/>
      <c r="WJN1955" s="2"/>
      <c r="WJO1955" s="2"/>
      <c r="WJP1955" s="2"/>
      <c r="WJQ1955" s="2"/>
      <c r="WJR1955" s="2"/>
      <c r="WJS1955" s="2"/>
      <c r="WJT1955" s="2"/>
      <c r="WJU1955" s="2"/>
      <c r="WJV1955" s="2"/>
      <c r="WJW1955" s="2"/>
      <c r="WJX1955" s="2"/>
      <c r="WJY1955" s="2"/>
      <c r="WJZ1955" s="2"/>
      <c r="WKA1955" s="2"/>
      <c r="WKB1955" s="2"/>
      <c r="WKC1955" s="2"/>
      <c r="WKD1955" s="2"/>
      <c r="WKE1955" s="2"/>
      <c r="WKF1955" s="2"/>
      <c r="WKG1955" s="2"/>
      <c r="WKH1955" s="2"/>
      <c r="WKI1955" s="2"/>
      <c r="WKJ1955" s="2"/>
      <c r="WKK1955" s="2"/>
      <c r="WKL1955" s="2"/>
      <c r="WKM1955" s="2"/>
      <c r="WKN1955" s="2"/>
      <c r="WKO1955" s="2"/>
      <c r="WKP1955" s="2"/>
      <c r="WKQ1955" s="2"/>
      <c r="WKR1955" s="2"/>
      <c r="WKS1955" s="2"/>
      <c r="WKT1955" s="2"/>
      <c r="WKU1955" s="2"/>
      <c r="WKV1955" s="2"/>
      <c r="WKW1955" s="2"/>
      <c r="WKX1955" s="2"/>
      <c r="WKY1955" s="2"/>
      <c r="WKZ1955" s="2"/>
      <c r="WLA1955" s="2"/>
      <c r="WLB1955" s="2"/>
      <c r="WLC1955" s="2"/>
      <c r="WLD1955" s="2"/>
      <c r="WLE1955" s="2"/>
      <c r="WLF1955" s="2"/>
      <c r="WLG1955" s="2"/>
      <c r="WLH1955" s="2"/>
      <c r="WLI1955" s="2"/>
      <c r="WLJ1955" s="2"/>
      <c r="WLK1955" s="2"/>
      <c r="WLL1955" s="2"/>
      <c r="WLM1955" s="2"/>
      <c r="WLN1955" s="2"/>
      <c r="WLO1955" s="2"/>
      <c r="WLP1955" s="2"/>
      <c r="WLQ1955" s="2"/>
      <c r="WLR1955" s="2"/>
      <c r="WLS1955" s="2"/>
      <c r="WLT1955" s="2"/>
      <c r="WLU1955" s="2"/>
      <c r="WLV1955" s="2"/>
      <c r="WLW1955" s="2"/>
      <c r="WLX1955" s="2"/>
      <c r="WLY1955" s="2"/>
      <c r="WLZ1955" s="2"/>
      <c r="WMA1955" s="2"/>
      <c r="WMB1955" s="2"/>
      <c r="WMC1955" s="2"/>
      <c r="WMD1955" s="2"/>
      <c r="WME1955" s="2"/>
      <c r="WMF1955" s="2"/>
      <c r="WMG1955" s="2"/>
      <c r="WMH1955" s="2"/>
      <c r="WMI1955" s="2"/>
      <c r="WMJ1955" s="2"/>
      <c r="WMK1955" s="2"/>
      <c r="WML1955" s="2"/>
      <c r="WMM1955" s="2"/>
      <c r="WMN1955" s="2"/>
      <c r="WMO1955" s="2"/>
      <c r="WMP1955" s="2"/>
      <c r="WMQ1955" s="2"/>
      <c r="WMR1955" s="2"/>
      <c r="WMS1955" s="2"/>
      <c r="WMT1955" s="2"/>
      <c r="WMU1955" s="2"/>
      <c r="WMV1955" s="2"/>
      <c r="WMW1955" s="2"/>
      <c r="WMX1955" s="2"/>
      <c r="WMY1955" s="2"/>
      <c r="WMZ1955" s="2"/>
      <c r="WNA1955" s="2"/>
      <c r="WNB1955" s="2"/>
      <c r="WNC1955" s="2"/>
      <c r="WND1955" s="2"/>
      <c r="WNE1955" s="2"/>
      <c r="WNF1955" s="2"/>
      <c r="WNG1955" s="2"/>
      <c r="WNH1955" s="2"/>
      <c r="WNI1955" s="2"/>
      <c r="WNJ1955" s="2"/>
      <c r="WNK1955" s="2"/>
      <c r="WNL1955" s="2"/>
      <c r="WNM1955" s="2"/>
      <c r="WNN1955" s="2"/>
      <c r="WNO1955" s="2"/>
      <c r="WNP1955" s="2"/>
      <c r="WNQ1955" s="2"/>
      <c r="WNR1955" s="2"/>
      <c r="WNS1955" s="2"/>
      <c r="WNT1955" s="2"/>
      <c r="WNU1955" s="2"/>
      <c r="WNV1955" s="2"/>
      <c r="WNW1955" s="2"/>
      <c r="WNX1955" s="2"/>
      <c r="WNY1955" s="2"/>
      <c r="WNZ1955" s="2"/>
      <c r="WOA1955" s="2"/>
      <c r="WOB1955" s="2"/>
      <c r="WOC1955" s="2"/>
      <c r="WOD1955" s="2"/>
      <c r="WOE1955" s="2"/>
      <c r="WOF1955" s="2"/>
      <c r="WOG1955" s="2"/>
      <c r="WOH1955" s="2"/>
      <c r="WOI1955" s="2"/>
      <c r="WOJ1955" s="2"/>
      <c r="WOK1955" s="2"/>
      <c r="WOL1955" s="2"/>
      <c r="WOM1955" s="2"/>
      <c r="WON1955" s="2"/>
      <c r="WOO1955" s="2"/>
      <c r="WOP1955" s="2"/>
      <c r="WOQ1955" s="2"/>
      <c r="WOR1955" s="2"/>
      <c r="WOS1955" s="2"/>
      <c r="WOT1955" s="2"/>
      <c r="WOU1955" s="2"/>
      <c r="WOV1955" s="2"/>
      <c r="WOW1955" s="2"/>
      <c r="WOX1955" s="2"/>
      <c r="WOY1955" s="2"/>
      <c r="WOZ1955" s="2"/>
      <c r="WPA1955" s="2"/>
      <c r="WPB1955" s="2"/>
      <c r="WPC1955" s="2"/>
      <c r="WPD1955" s="2"/>
      <c r="WPE1955" s="2"/>
      <c r="WPF1955" s="2"/>
      <c r="WPG1955" s="2"/>
      <c r="WPH1955" s="2"/>
      <c r="WPI1955" s="2"/>
      <c r="WPJ1955" s="2"/>
      <c r="WPK1955" s="2"/>
      <c r="WPL1955" s="2"/>
      <c r="WPM1955" s="2"/>
      <c r="WPN1955" s="2"/>
      <c r="WPO1955" s="2"/>
      <c r="WPP1955" s="2"/>
      <c r="WPQ1955" s="2"/>
      <c r="WPR1955" s="2"/>
      <c r="WPS1955" s="2"/>
      <c r="WPT1955" s="2"/>
      <c r="WPU1955" s="2"/>
      <c r="WPV1955" s="2"/>
      <c r="WPW1955" s="2"/>
      <c r="WPX1955" s="2"/>
      <c r="WPY1955" s="2"/>
      <c r="WPZ1955" s="2"/>
      <c r="WQA1955" s="2"/>
      <c r="WQB1955" s="2"/>
      <c r="WQC1955" s="2"/>
      <c r="WQD1955" s="2"/>
      <c r="WQE1955" s="2"/>
      <c r="WQF1955" s="2"/>
      <c r="WQG1955" s="2"/>
      <c r="WQH1955" s="2"/>
      <c r="WQI1955" s="2"/>
      <c r="WQJ1955" s="2"/>
      <c r="WQK1955" s="2"/>
      <c r="WQL1955" s="2"/>
      <c r="WQM1955" s="2"/>
      <c r="WQN1955" s="2"/>
      <c r="WQO1955" s="2"/>
      <c r="WQP1955" s="2"/>
      <c r="WQQ1955" s="2"/>
      <c r="WQR1955" s="2"/>
      <c r="WQS1955" s="2"/>
      <c r="WQT1955" s="2"/>
      <c r="WQU1955" s="2"/>
      <c r="WQV1955" s="2"/>
      <c r="WQW1955" s="2"/>
      <c r="WQX1955" s="2"/>
      <c r="WQY1955" s="2"/>
      <c r="WQZ1955" s="2"/>
      <c r="WRA1955" s="2"/>
      <c r="WRB1955" s="2"/>
      <c r="WRC1955" s="2"/>
      <c r="WRD1955" s="2"/>
      <c r="WRE1955" s="2"/>
      <c r="WRF1955" s="2"/>
      <c r="WRG1955" s="2"/>
      <c r="WRH1955" s="2"/>
      <c r="WRI1955" s="2"/>
      <c r="WRJ1955" s="2"/>
      <c r="WRK1955" s="2"/>
      <c r="WRL1955" s="2"/>
      <c r="WRM1955" s="2"/>
      <c r="WRN1955" s="2"/>
      <c r="WRO1955" s="2"/>
      <c r="WRP1955" s="2"/>
      <c r="WRQ1955" s="2"/>
      <c r="WRR1955" s="2"/>
      <c r="WRS1955" s="2"/>
      <c r="WRT1955" s="2"/>
      <c r="WRU1955" s="2"/>
      <c r="WRV1955" s="2"/>
      <c r="WRW1955" s="2"/>
      <c r="WRX1955" s="2"/>
      <c r="WRY1955" s="2"/>
      <c r="WRZ1955" s="2"/>
      <c r="WSA1955" s="2"/>
      <c r="WSB1955" s="2"/>
      <c r="WSC1955" s="2"/>
      <c r="WSD1955" s="2"/>
      <c r="WSE1955" s="2"/>
      <c r="WSF1955" s="2"/>
      <c r="WSG1955" s="2"/>
      <c r="WSH1955" s="2"/>
      <c r="WSI1955" s="2"/>
      <c r="WSJ1955" s="2"/>
      <c r="WSK1955" s="2"/>
      <c r="WSL1955" s="2"/>
      <c r="WSM1955" s="2"/>
      <c r="WSN1955" s="2"/>
      <c r="WSO1955" s="2"/>
      <c r="WSP1955" s="2"/>
      <c r="WSQ1955" s="2"/>
      <c r="WSR1955" s="2"/>
      <c r="WSS1955" s="2"/>
      <c r="WST1955" s="2"/>
      <c r="WSU1955" s="2"/>
      <c r="WSV1955" s="2"/>
      <c r="WSW1955" s="2"/>
      <c r="WSX1955" s="2"/>
      <c r="WSY1955" s="2"/>
      <c r="WSZ1955" s="2"/>
      <c r="WTA1955" s="2"/>
      <c r="WTB1955" s="2"/>
      <c r="WTC1955" s="2"/>
      <c r="WTD1955" s="2"/>
      <c r="WTE1955" s="2"/>
      <c r="WTF1955" s="2"/>
      <c r="WTG1955" s="2"/>
      <c r="WTH1955" s="2"/>
      <c r="WTI1955" s="2"/>
      <c r="WTJ1955" s="2"/>
      <c r="WTK1955" s="2"/>
      <c r="WTL1955" s="2"/>
      <c r="WTM1955" s="2"/>
      <c r="WTN1955" s="2"/>
      <c r="WTO1955" s="2"/>
      <c r="WTP1955" s="2"/>
      <c r="WTQ1955" s="2"/>
      <c r="WTR1955" s="2"/>
      <c r="WTS1955" s="2"/>
      <c r="WTT1955" s="2"/>
      <c r="WTU1955" s="2"/>
      <c r="WTV1955" s="2"/>
      <c r="WTW1955" s="2"/>
      <c r="WTX1955" s="2"/>
      <c r="WTY1955" s="2"/>
      <c r="WTZ1955" s="2"/>
      <c r="WUA1955" s="2"/>
      <c r="WUB1955" s="2"/>
      <c r="WUC1955" s="2"/>
      <c r="WUD1955" s="2"/>
      <c r="WUE1955" s="2"/>
      <c r="WUF1955" s="2"/>
      <c r="WUG1955" s="2"/>
      <c r="WUH1955" s="2"/>
      <c r="WUI1955" s="2"/>
      <c r="WUJ1955" s="2"/>
      <c r="WUK1955" s="2"/>
      <c r="WUL1955" s="2"/>
      <c r="WUM1955" s="2"/>
      <c r="WUN1955" s="2"/>
      <c r="WUO1955" s="2"/>
      <c r="WUP1955" s="2"/>
      <c r="WUQ1955" s="2"/>
      <c r="WUR1955" s="2"/>
      <c r="WUS1955" s="2"/>
      <c r="WUT1955" s="2"/>
      <c r="WUU1955" s="2"/>
      <c r="WUV1955" s="2"/>
      <c r="WUW1955" s="2"/>
      <c r="WUX1955" s="2"/>
      <c r="WUY1955" s="2"/>
      <c r="WUZ1955" s="2"/>
      <c r="WVA1955" s="2"/>
      <c r="WVB1955" s="2"/>
      <c r="WVC1955" s="2"/>
      <c r="WVD1955" s="2"/>
      <c r="WVE1955" s="2"/>
      <c r="WVF1955" s="2"/>
      <c r="WVG1955" s="2"/>
      <c r="WVH1955" s="2"/>
      <c r="WVI1955" s="2"/>
      <c r="WVJ1955" s="2"/>
      <c r="WVK1955" s="2"/>
      <c r="WVL1955" s="2"/>
      <c r="WVM1955" s="2"/>
      <c r="WVN1955" s="2"/>
      <c r="WVO1955" s="2"/>
      <c r="WVP1955" s="2"/>
      <c r="WVQ1955" s="2"/>
      <c r="WVR1955" s="2"/>
      <c r="WVS1955" s="2"/>
      <c r="WVT1955" s="2"/>
      <c r="WVU1955" s="2"/>
      <c r="WVV1955" s="2"/>
      <c r="WVW1955" s="2"/>
      <c r="WVX1955" s="2"/>
      <c r="WVY1955" s="2"/>
      <c r="WVZ1955" s="2"/>
      <c r="WWA1955" s="2"/>
      <c r="WWB1955" s="2"/>
      <c r="WWC1955" s="2"/>
      <c r="WWD1955" s="2"/>
      <c r="WWE1955" s="2"/>
      <c r="WWF1955" s="2"/>
      <c r="WWG1955" s="2"/>
      <c r="WWH1955" s="2"/>
      <c r="WWI1955" s="2"/>
      <c r="WWJ1955" s="2"/>
      <c r="WWK1955" s="2"/>
      <c r="WWL1955" s="2"/>
      <c r="WWM1955" s="2"/>
      <c r="WWN1955" s="2"/>
      <c r="WWO1955" s="2"/>
      <c r="WWP1955" s="2"/>
      <c r="WWQ1955" s="2"/>
      <c r="WWR1955" s="2"/>
      <c r="WWS1955" s="2"/>
      <c r="WWT1955" s="2"/>
      <c r="WWU1955" s="2"/>
      <c r="WWV1955" s="2"/>
      <c r="WWW1955" s="2"/>
      <c r="WWX1955" s="2"/>
      <c r="WWY1955" s="2"/>
      <c r="WWZ1955" s="2"/>
      <c r="WXA1955" s="2"/>
      <c r="WXB1955" s="2"/>
      <c r="WXC1955" s="2"/>
      <c r="WXD1955" s="2"/>
      <c r="WXE1955" s="2"/>
      <c r="WXF1955" s="2"/>
      <c r="WXG1955" s="2"/>
      <c r="WXH1955" s="2"/>
      <c r="WXI1955" s="2"/>
      <c r="WXJ1955" s="2"/>
      <c r="WXK1955" s="2"/>
      <c r="WXL1955" s="2"/>
      <c r="WXM1955" s="2"/>
      <c r="WXN1955" s="2"/>
      <c r="WXO1955" s="2"/>
      <c r="WXP1955" s="2"/>
      <c r="WXQ1955" s="2"/>
      <c r="WXR1955" s="2"/>
      <c r="WXS1955" s="2"/>
      <c r="WXT1955" s="2"/>
      <c r="WXU1955" s="2"/>
      <c r="WXV1955" s="2"/>
      <c r="WXW1955" s="2"/>
      <c r="WXX1955" s="2"/>
      <c r="WXY1955" s="2"/>
      <c r="WXZ1955" s="2"/>
      <c r="WYA1955" s="2"/>
      <c r="WYB1955" s="2"/>
      <c r="WYC1955" s="2"/>
      <c r="WYD1955" s="2"/>
      <c r="WYE1955" s="2"/>
      <c r="WYF1955" s="2"/>
      <c r="WYG1955" s="2"/>
      <c r="WYH1955" s="2"/>
      <c r="WYI1955" s="2"/>
      <c r="WYJ1955" s="2"/>
      <c r="WYK1955" s="2"/>
      <c r="WYL1955" s="2"/>
      <c r="WYM1955" s="2"/>
      <c r="WYN1955" s="2"/>
      <c r="WYO1955" s="2"/>
      <c r="WYP1955" s="2"/>
      <c r="WYQ1955" s="2"/>
      <c r="WYR1955" s="2"/>
      <c r="WYS1955" s="2"/>
      <c r="WYT1955" s="2"/>
      <c r="WYU1955" s="2"/>
      <c r="WYV1955" s="2"/>
      <c r="WYW1955" s="2"/>
      <c r="WYX1955" s="2"/>
      <c r="WYY1955" s="2"/>
      <c r="WYZ1955" s="2"/>
      <c r="WZA1955" s="2"/>
      <c r="WZB1955" s="2"/>
      <c r="WZC1955" s="2"/>
      <c r="WZD1955" s="2"/>
      <c r="WZE1955" s="2"/>
      <c r="WZF1955" s="2"/>
      <c r="WZG1955" s="2"/>
      <c r="WZH1955" s="2"/>
      <c r="WZI1955" s="2"/>
      <c r="WZJ1955" s="2"/>
      <c r="WZK1955" s="2"/>
      <c r="WZL1955" s="2"/>
      <c r="WZM1955" s="2"/>
      <c r="WZN1955" s="2"/>
      <c r="WZO1955" s="2"/>
      <c r="WZP1955" s="2"/>
      <c r="WZQ1955" s="2"/>
      <c r="WZR1955" s="2"/>
      <c r="WZS1955" s="2"/>
      <c r="WZT1955" s="2"/>
      <c r="WZU1955" s="2"/>
      <c r="WZV1955" s="2"/>
      <c r="WZW1955" s="2"/>
      <c r="WZX1955" s="2"/>
      <c r="WZY1955" s="2"/>
      <c r="WZZ1955" s="2"/>
      <c r="XAA1955" s="2"/>
      <c r="XAB1955" s="2"/>
      <c r="XAC1955" s="2"/>
      <c r="XAD1955" s="2"/>
      <c r="XAE1955" s="2"/>
      <c r="XAF1955" s="2"/>
      <c r="XAG1955" s="2"/>
      <c r="XAH1955" s="2"/>
      <c r="XAI1955" s="2"/>
      <c r="XAJ1955" s="2"/>
      <c r="XAK1955" s="2"/>
      <c r="XAL1955" s="2"/>
      <c r="XAM1955" s="2"/>
      <c r="XAN1955" s="2"/>
      <c r="XAO1955" s="2"/>
      <c r="XAP1955" s="2"/>
      <c r="XAQ1955" s="2"/>
      <c r="XAR1955" s="2"/>
      <c r="XAS1955" s="2"/>
      <c r="XAT1955" s="2"/>
      <c r="XAU1955" s="2"/>
      <c r="XAV1955" s="2"/>
      <c r="XAW1955" s="2"/>
      <c r="XAX1955" s="2"/>
      <c r="XAY1955" s="2"/>
      <c r="XAZ1955" s="2"/>
      <c r="XBA1955" s="2"/>
      <c r="XBB1955" s="2"/>
      <c r="XBC1955" s="2"/>
      <c r="XBD1955" s="2"/>
      <c r="XBE1955" s="2"/>
      <c r="XBF1955" s="2"/>
      <c r="XBG1955" s="2"/>
      <c r="XBH1955" s="2"/>
      <c r="XBI1955" s="2"/>
      <c r="XBJ1955" s="2"/>
      <c r="XBK1955" s="2"/>
      <c r="XBL1955" s="2"/>
      <c r="XBM1955" s="2"/>
      <c r="XBN1955" s="2"/>
      <c r="XBO1955" s="2"/>
      <c r="XBP1955" s="2"/>
      <c r="XBQ1955" s="2"/>
      <c r="XBR1955" s="2"/>
      <c r="XBS1955" s="2"/>
      <c r="XBT1955" s="2"/>
      <c r="XBU1955" s="2"/>
      <c r="XBV1955" s="2"/>
      <c r="XBW1955" s="2"/>
      <c r="XBX1955" s="2"/>
      <c r="XBY1955" s="2"/>
      <c r="XBZ1955" s="2"/>
      <c r="XCA1955" s="2"/>
      <c r="XCB1955" s="2"/>
      <c r="XCC1955" s="2"/>
      <c r="XCD1955" s="2"/>
      <c r="XCE1955" s="2"/>
      <c r="XCF1955" s="2"/>
      <c r="XCG1955" s="2"/>
      <c r="XCH1955" s="2"/>
      <c r="XCI1955" s="2"/>
      <c r="XCJ1955" s="2"/>
      <c r="XCK1955" s="2"/>
      <c r="XCL1955" s="2"/>
      <c r="XCM1955" s="2"/>
      <c r="XCN1955" s="2"/>
      <c r="XCO1955" s="2"/>
      <c r="XCP1955" s="2"/>
      <c r="XCQ1955" s="2"/>
      <c r="XCR1955" s="2"/>
      <c r="XCS1955" s="2"/>
      <c r="XCT1955" s="2"/>
      <c r="XCU1955" s="2"/>
      <c r="XCV1955" s="2"/>
      <c r="XCW1955" s="2"/>
      <c r="XCX1955" s="2"/>
      <c r="XCY1955" s="2"/>
      <c r="XCZ1955" s="2"/>
      <c r="XDA1955" s="2"/>
      <c r="XDB1955" s="2"/>
      <c r="XDC1955" s="2"/>
      <c r="XDW1955" s="2"/>
      <c r="XDX1955" s="2"/>
      <c r="XDY1955" s="2"/>
      <c r="XDZ1955" s="2"/>
      <c r="XEA1955" s="2"/>
      <c r="XEB1955" s="2"/>
      <c r="XEC1955" s="2"/>
      <c r="XED1955" s="2"/>
      <c r="XEE1955" s="2"/>
      <c r="XEF1955" s="2"/>
      <c r="XEG1955" s="2"/>
      <c r="XEH1955" s="2"/>
      <c r="XEI1955" s="2"/>
      <c r="XEJ1955" s="2"/>
      <c r="XEK1955" s="2"/>
      <c r="XEL1955" s="2"/>
      <c r="XEM1955" s="2"/>
      <c r="XEN1955" s="2"/>
      <c r="XEO1955" s="2"/>
      <c r="XEP1955" s="2"/>
      <c r="XEQ1955" s="2"/>
      <c r="XER1955" s="2"/>
      <c r="XES1955" s="2"/>
      <c r="XET1955" s="2"/>
      <c r="XEU1955" s="2"/>
      <c r="XEV1955" s="2"/>
      <c r="XEW1955" s="2"/>
      <c r="XEX1955" s="2"/>
      <c r="XEY1955" s="2"/>
      <c r="XEZ1955" s="2"/>
      <c r="XFA1955" s="2"/>
      <c r="XFB1955" s="2"/>
      <c r="XFC1955" s="2"/>
      <c r="XFD1955" s="2"/>
    </row>
    <row r="1956" s="1" customFormat="1" ht="25" customHeight="1" spans="1:16384">
      <c r="A1956" s="9">
        <v>1953</v>
      </c>
      <c r="B1956" s="10" t="s">
        <v>3820</v>
      </c>
      <c r="C1956" s="11" t="s">
        <v>3821</v>
      </c>
      <c r="D1956" s="11">
        <v>13312</v>
      </c>
      <c r="E1956" s="9">
        <v>2023007</v>
      </c>
      <c r="F1956" s="12">
        <v>67</v>
      </c>
      <c r="G1956" s="12">
        <v>64.5</v>
      </c>
      <c r="H1956" s="12">
        <f t="shared" si="25"/>
        <v>131.5</v>
      </c>
      <c r="I1956" s="18" t="s">
        <v>13</v>
      </c>
      <c r="J1956" s="2"/>
      <c r="K1956" s="2"/>
      <c r="L1956" s="2"/>
      <c r="M1956" s="2"/>
      <c r="N1956" s="2"/>
      <c r="O1956" s="2"/>
      <c r="P1956" s="2"/>
      <c r="Q1956" s="2"/>
      <c r="R1956" s="2"/>
      <c r="S1956" s="2"/>
      <c r="T1956" s="2"/>
      <c r="U1956" s="2"/>
      <c r="V1956" s="2"/>
      <c r="W1956" s="2"/>
      <c r="X1956" s="2"/>
      <c r="Y1956" s="2"/>
      <c r="Z1956" s="2"/>
      <c r="AA1956" s="2"/>
      <c r="AB1956" s="2"/>
      <c r="AC1956" s="2"/>
      <c r="AD1956" s="2"/>
      <c r="AE1956" s="2"/>
      <c r="AF1956" s="2"/>
      <c r="AG1956" s="2"/>
      <c r="AH1956" s="2"/>
      <c r="AI1956" s="2"/>
      <c r="AJ1956" s="2"/>
      <c r="AK1956" s="2"/>
      <c r="AL1956" s="2"/>
      <c r="AM1956" s="2"/>
      <c r="AN1956" s="2"/>
      <c r="AO1956" s="2"/>
      <c r="AP1956" s="2"/>
      <c r="AQ1956" s="2"/>
      <c r="AR1956" s="2"/>
      <c r="AS1956" s="2"/>
      <c r="AT1956" s="2"/>
      <c r="AU1956" s="2"/>
      <c r="AV1956" s="2"/>
      <c r="AW1956" s="2"/>
      <c r="AX1956" s="2"/>
      <c r="AY1956" s="2"/>
      <c r="AZ1956" s="2"/>
      <c r="BA1956" s="2"/>
      <c r="BB1956" s="2"/>
      <c r="BC1956" s="2"/>
      <c r="BD1956" s="2"/>
      <c r="BE1956" s="2"/>
      <c r="BF1956" s="2"/>
      <c r="BG1956" s="2"/>
      <c r="BH1956" s="2"/>
      <c r="BI1956" s="2"/>
      <c r="BJ1956" s="2"/>
      <c r="BK1956" s="2"/>
      <c r="BL1956" s="2"/>
      <c r="BM1956" s="2"/>
      <c r="BN1956" s="2"/>
      <c r="BO1956" s="2"/>
      <c r="BP1956" s="2"/>
      <c r="BQ1956" s="2"/>
      <c r="BR1956" s="2"/>
      <c r="BS1956" s="2"/>
      <c r="BT1956" s="2"/>
      <c r="BU1956" s="2"/>
      <c r="BV1956" s="2"/>
      <c r="BW1956" s="2"/>
      <c r="BX1956" s="2"/>
      <c r="BY1956" s="2"/>
      <c r="BZ1956" s="2"/>
      <c r="CA1956" s="2"/>
      <c r="CB1956" s="2"/>
      <c r="CC1956" s="2"/>
      <c r="CD1956" s="2"/>
      <c r="CE1956" s="2"/>
      <c r="CF1956" s="2"/>
      <c r="CG1956" s="2"/>
      <c r="CH1956" s="2"/>
      <c r="CI1956" s="2"/>
      <c r="CJ1956" s="2"/>
      <c r="CK1956" s="2"/>
      <c r="CL1956" s="2"/>
      <c r="CM1956" s="2"/>
      <c r="CN1956" s="2"/>
      <c r="CO1956" s="2"/>
      <c r="CP1956" s="2"/>
      <c r="CQ1956" s="2"/>
      <c r="CR1956" s="2"/>
      <c r="CS1956" s="2"/>
      <c r="CT1956" s="2"/>
      <c r="CU1956" s="2"/>
      <c r="CV1956" s="2"/>
      <c r="CW1956" s="2"/>
      <c r="CX1956" s="2"/>
      <c r="CY1956" s="2"/>
      <c r="CZ1956" s="2"/>
      <c r="DA1956" s="2"/>
      <c r="DB1956" s="2"/>
      <c r="DC1956" s="2"/>
      <c r="DD1956" s="2"/>
      <c r="DE1956" s="2"/>
      <c r="DF1956" s="2"/>
      <c r="DG1956" s="2"/>
      <c r="DH1956" s="2"/>
      <c r="DI1956" s="2"/>
      <c r="DJ1956" s="2"/>
      <c r="DK1956" s="2"/>
      <c r="DL1956" s="2"/>
      <c r="DM1956" s="2"/>
      <c r="DN1956" s="2"/>
      <c r="DO1956" s="2"/>
      <c r="DP1956" s="2"/>
      <c r="DQ1956" s="2"/>
      <c r="DR1956" s="2"/>
      <c r="DS1956" s="2"/>
      <c r="DT1956" s="2"/>
      <c r="DU1956" s="2"/>
      <c r="DV1956" s="2"/>
      <c r="DW1956" s="2"/>
      <c r="DX1956" s="2"/>
      <c r="DY1956" s="2"/>
      <c r="DZ1956" s="2"/>
      <c r="EA1956" s="2"/>
      <c r="EB1956" s="2"/>
      <c r="EC1956" s="2"/>
      <c r="ED1956" s="2"/>
      <c r="EE1956" s="2"/>
      <c r="EF1956" s="2"/>
      <c r="EG1956" s="2"/>
      <c r="EH1956" s="2"/>
      <c r="EI1956" s="2"/>
      <c r="EJ1956" s="2"/>
      <c r="EK1956" s="2"/>
      <c r="EL1956" s="2"/>
      <c r="EM1956" s="2"/>
      <c r="EN1956" s="2"/>
      <c r="EO1956" s="2"/>
      <c r="EP1956" s="2"/>
      <c r="EQ1956" s="2"/>
      <c r="ER1956" s="2"/>
      <c r="ES1956" s="2"/>
      <c r="ET1956" s="2"/>
      <c r="EU1956" s="2"/>
      <c r="EV1956" s="2"/>
      <c r="EW1956" s="2"/>
      <c r="EX1956" s="2"/>
      <c r="EY1956" s="2"/>
      <c r="EZ1956" s="2"/>
      <c r="FA1956" s="2"/>
      <c r="FB1956" s="2"/>
      <c r="FC1956" s="2"/>
      <c r="FD1956" s="2"/>
      <c r="FE1956" s="2"/>
      <c r="FF1956" s="2"/>
      <c r="FG1956" s="2"/>
      <c r="FH1956" s="2"/>
      <c r="FI1956" s="2"/>
      <c r="FJ1956" s="2"/>
      <c r="FK1956" s="2"/>
      <c r="FL1956" s="2"/>
      <c r="FM1956" s="2"/>
      <c r="FN1956" s="2"/>
      <c r="FO1956" s="2"/>
      <c r="FP1956" s="2"/>
      <c r="FQ1956" s="2"/>
      <c r="FR1956" s="2"/>
      <c r="FS1956" s="2"/>
      <c r="FT1956" s="2"/>
      <c r="FU1956" s="2"/>
      <c r="FV1956" s="2"/>
      <c r="FW1956" s="2"/>
      <c r="FX1956" s="2"/>
      <c r="FY1956" s="2"/>
      <c r="FZ1956" s="2"/>
      <c r="GA1956" s="2"/>
      <c r="GB1956" s="2"/>
      <c r="GC1956" s="2"/>
      <c r="GD1956" s="2"/>
      <c r="GE1956" s="2"/>
      <c r="GF1956" s="2"/>
      <c r="GG1956" s="2"/>
      <c r="GH1956" s="2"/>
      <c r="GI1956" s="2"/>
      <c r="GJ1956" s="2"/>
      <c r="GK1956" s="2"/>
      <c r="GL1956" s="2"/>
      <c r="GM1956" s="2"/>
      <c r="GN1956" s="2"/>
      <c r="GO1956" s="2"/>
      <c r="GP1956" s="2"/>
      <c r="GQ1956" s="2"/>
      <c r="GR1956" s="2"/>
      <c r="GS1956" s="2"/>
      <c r="GT1956" s="2"/>
      <c r="GU1956" s="2"/>
      <c r="GV1956" s="2"/>
      <c r="GW1956" s="2"/>
      <c r="GX1956" s="2"/>
      <c r="GY1956" s="2"/>
      <c r="GZ1956" s="2"/>
      <c r="HA1956" s="2"/>
      <c r="HB1956" s="2"/>
      <c r="HC1956" s="2"/>
      <c r="HD1956" s="2"/>
      <c r="HE1956" s="2"/>
      <c r="HF1956" s="2"/>
      <c r="HG1956" s="2"/>
      <c r="HH1956" s="2"/>
      <c r="HI1956" s="2"/>
      <c r="HJ1956" s="2"/>
      <c r="HK1956" s="2"/>
      <c r="HL1956" s="2"/>
      <c r="HM1956" s="2"/>
      <c r="HN1956" s="2"/>
      <c r="HO1956" s="2"/>
      <c r="HP1956" s="2"/>
      <c r="HQ1956" s="2"/>
      <c r="HR1956" s="2"/>
      <c r="HS1956" s="2"/>
      <c r="HT1956" s="2"/>
      <c r="HU1956" s="2"/>
      <c r="HV1956" s="2"/>
      <c r="HW1956" s="2"/>
      <c r="HX1956" s="2"/>
      <c r="HY1956" s="2"/>
      <c r="HZ1956" s="2"/>
      <c r="IA1956" s="2"/>
      <c r="IB1956" s="2"/>
      <c r="IC1956" s="2"/>
      <c r="ID1956" s="2"/>
      <c r="IE1956" s="2"/>
      <c r="IF1956" s="2"/>
      <c r="IG1956" s="2"/>
      <c r="IH1956" s="2"/>
      <c r="II1956" s="2"/>
      <c r="IJ1956" s="2"/>
      <c r="IK1956" s="2"/>
      <c r="IL1956" s="2"/>
      <c r="IM1956" s="2"/>
      <c r="IN1956" s="2"/>
      <c r="IO1956" s="2"/>
      <c r="IP1956" s="2"/>
      <c r="IQ1956" s="2"/>
      <c r="IR1956" s="2"/>
      <c r="IS1956" s="2"/>
      <c r="IT1956" s="2"/>
      <c r="IU1956" s="2"/>
      <c r="IV1956" s="2"/>
      <c r="IW1956" s="2"/>
      <c r="IX1956" s="2"/>
      <c r="IY1956" s="2"/>
      <c r="IZ1956" s="2"/>
      <c r="JA1956" s="2"/>
      <c r="JB1956" s="2"/>
      <c r="JC1956" s="2"/>
      <c r="JD1956" s="2"/>
      <c r="JE1956" s="2"/>
      <c r="JF1956" s="2"/>
      <c r="JG1956" s="2"/>
      <c r="JH1956" s="2"/>
      <c r="JI1956" s="2"/>
      <c r="JJ1956" s="2"/>
      <c r="JK1956" s="2"/>
      <c r="JL1956" s="2"/>
      <c r="JM1956" s="2"/>
      <c r="JN1956" s="2"/>
      <c r="JO1956" s="2"/>
      <c r="JP1956" s="2"/>
      <c r="JQ1956" s="2"/>
      <c r="JR1956" s="2"/>
      <c r="JS1956" s="2"/>
      <c r="JT1956" s="2"/>
      <c r="JU1956" s="2"/>
      <c r="JV1956" s="2"/>
      <c r="JW1956" s="2"/>
      <c r="JX1956" s="2"/>
      <c r="JY1956" s="2"/>
      <c r="JZ1956" s="2"/>
      <c r="KA1956" s="2"/>
      <c r="KB1956" s="2"/>
      <c r="KC1956" s="2"/>
      <c r="KD1956" s="2"/>
      <c r="KE1956" s="2"/>
      <c r="KF1956" s="2"/>
      <c r="KG1956" s="2"/>
      <c r="KH1956" s="2"/>
      <c r="KI1956" s="2"/>
      <c r="KJ1956" s="2"/>
      <c r="KK1956" s="2"/>
      <c r="KL1956" s="2"/>
      <c r="KM1956" s="2"/>
      <c r="KN1956" s="2"/>
      <c r="KO1956" s="2"/>
      <c r="KP1956" s="2"/>
      <c r="KQ1956" s="2"/>
      <c r="KR1956" s="2"/>
      <c r="KS1956" s="2"/>
      <c r="KT1956" s="2"/>
      <c r="KU1956" s="2"/>
      <c r="KV1956" s="2"/>
      <c r="KW1956" s="2"/>
      <c r="KX1956" s="2"/>
      <c r="KY1956" s="2"/>
      <c r="KZ1956" s="2"/>
      <c r="LA1956" s="2"/>
      <c r="LB1956" s="2"/>
      <c r="LC1956" s="2"/>
      <c r="LD1956" s="2"/>
      <c r="LE1956" s="2"/>
      <c r="LF1956" s="2"/>
      <c r="LG1956" s="2"/>
      <c r="LH1956" s="2"/>
      <c r="LI1956" s="2"/>
      <c r="LJ1956" s="2"/>
      <c r="LK1956" s="2"/>
      <c r="LL1956" s="2"/>
      <c r="LM1956" s="2"/>
      <c r="LN1956" s="2"/>
      <c r="LO1956" s="2"/>
      <c r="LP1956" s="2"/>
      <c r="LQ1956" s="2"/>
      <c r="LR1956" s="2"/>
      <c r="LS1956" s="2"/>
      <c r="LT1956" s="2"/>
      <c r="LU1956" s="2"/>
      <c r="LV1956" s="2"/>
      <c r="LW1956" s="2"/>
      <c r="LX1956" s="2"/>
      <c r="LY1956" s="2"/>
      <c r="LZ1956" s="2"/>
      <c r="MA1956" s="2"/>
      <c r="MB1956" s="2"/>
      <c r="MC1956" s="2"/>
      <c r="MD1956" s="2"/>
      <c r="ME1956" s="2"/>
      <c r="MF1956" s="2"/>
      <c r="MG1956" s="2"/>
      <c r="MH1956" s="2"/>
      <c r="MI1956" s="2"/>
      <c r="MJ1956" s="2"/>
      <c r="MK1956" s="2"/>
      <c r="ML1956" s="2"/>
      <c r="MM1956" s="2"/>
      <c r="MN1956" s="2"/>
      <c r="MO1956" s="2"/>
      <c r="MP1956" s="2"/>
      <c r="MQ1956" s="2"/>
      <c r="MR1956" s="2"/>
      <c r="MS1956" s="2"/>
      <c r="MT1956" s="2"/>
      <c r="MU1956" s="2"/>
      <c r="MV1956" s="2"/>
      <c r="MW1956" s="2"/>
      <c r="MX1956" s="2"/>
      <c r="MY1956" s="2"/>
      <c r="MZ1956" s="2"/>
      <c r="NA1956" s="2"/>
      <c r="NB1956" s="2"/>
      <c r="NC1956" s="2"/>
      <c r="ND1956" s="2"/>
      <c r="NE1956" s="2"/>
      <c r="NF1956" s="2"/>
      <c r="NG1956" s="2"/>
      <c r="NH1956" s="2"/>
      <c r="NI1956" s="2"/>
      <c r="NJ1956" s="2"/>
      <c r="NK1956" s="2"/>
      <c r="NL1956" s="2"/>
      <c r="NM1956" s="2"/>
      <c r="NN1956" s="2"/>
      <c r="NO1956" s="2"/>
      <c r="NP1956" s="2"/>
      <c r="NQ1956" s="2"/>
      <c r="NR1956" s="2"/>
      <c r="NS1956" s="2"/>
      <c r="NT1956" s="2"/>
      <c r="NU1956" s="2"/>
      <c r="NV1956" s="2"/>
      <c r="NW1956" s="2"/>
      <c r="NX1956" s="2"/>
      <c r="NY1956" s="2"/>
      <c r="NZ1956" s="2"/>
      <c r="OA1956" s="2"/>
      <c r="OB1956" s="2"/>
      <c r="OC1956" s="2"/>
      <c r="OD1956" s="2"/>
      <c r="OE1956" s="2"/>
      <c r="OF1956" s="2"/>
      <c r="OG1956" s="2"/>
      <c r="OH1956" s="2"/>
      <c r="OI1956" s="2"/>
      <c r="OJ1956" s="2"/>
      <c r="OK1956" s="2"/>
      <c r="OL1956" s="2"/>
      <c r="OM1956" s="2"/>
      <c r="ON1956" s="2"/>
      <c r="OO1956" s="2"/>
      <c r="OP1956" s="2"/>
      <c r="OQ1956" s="2"/>
      <c r="OR1956" s="2"/>
      <c r="OS1956" s="2"/>
      <c r="OT1956" s="2"/>
      <c r="OU1956" s="2"/>
      <c r="OV1956" s="2"/>
      <c r="OW1956" s="2"/>
      <c r="OX1956" s="2"/>
      <c r="OY1956" s="2"/>
      <c r="OZ1956" s="2"/>
      <c r="PA1956" s="2"/>
      <c r="PB1956" s="2"/>
      <c r="PC1956" s="2"/>
      <c r="PD1956" s="2"/>
      <c r="PE1956" s="2"/>
      <c r="PF1956" s="2"/>
      <c r="PG1956" s="2"/>
      <c r="PH1956" s="2"/>
      <c r="PI1956" s="2"/>
      <c r="PJ1956" s="2"/>
      <c r="PK1956" s="2"/>
      <c r="PL1956" s="2"/>
      <c r="PM1956" s="2"/>
      <c r="PN1956" s="2"/>
      <c r="PO1956" s="2"/>
      <c r="PP1956" s="2"/>
      <c r="PQ1956" s="2"/>
      <c r="PR1956" s="2"/>
      <c r="PS1956" s="2"/>
      <c r="PT1956" s="2"/>
      <c r="PU1956" s="2"/>
      <c r="PV1956" s="2"/>
      <c r="PW1956" s="2"/>
      <c r="PX1956" s="2"/>
      <c r="PY1956" s="2"/>
      <c r="PZ1956" s="2"/>
      <c r="QA1956" s="2"/>
      <c r="QB1956" s="2"/>
      <c r="QC1956" s="2"/>
      <c r="QD1956" s="2"/>
      <c r="QE1956" s="2"/>
      <c r="QF1956" s="2"/>
      <c r="QG1956" s="2"/>
      <c r="QH1956" s="2"/>
      <c r="QI1956" s="2"/>
      <c r="QJ1956" s="2"/>
      <c r="QK1956" s="2"/>
      <c r="QL1956" s="2"/>
      <c r="QM1956" s="2"/>
      <c r="QN1956" s="2"/>
      <c r="QO1956" s="2"/>
      <c r="QP1956" s="2"/>
      <c r="QQ1956" s="2"/>
      <c r="QR1956" s="2"/>
      <c r="QS1956" s="2"/>
      <c r="QT1956" s="2"/>
      <c r="QU1956" s="2"/>
      <c r="QV1956" s="2"/>
      <c r="QW1956" s="2"/>
      <c r="QX1956" s="2"/>
      <c r="QY1956" s="2"/>
      <c r="QZ1956" s="2"/>
      <c r="RA1956" s="2"/>
      <c r="RB1956" s="2"/>
      <c r="RC1956" s="2"/>
      <c r="RD1956" s="2"/>
      <c r="RE1956" s="2"/>
      <c r="RF1956" s="2"/>
      <c r="RG1956" s="2"/>
      <c r="RH1956" s="2"/>
      <c r="RI1956" s="2"/>
      <c r="RJ1956" s="2"/>
      <c r="RK1956" s="2"/>
      <c r="RL1956" s="2"/>
      <c r="RM1956" s="2"/>
      <c r="RN1956" s="2"/>
      <c r="RO1956" s="2"/>
      <c r="RP1956" s="2"/>
      <c r="RQ1956" s="2"/>
      <c r="RR1956" s="2"/>
      <c r="RS1956" s="2"/>
      <c r="RT1956" s="2"/>
      <c r="RU1956" s="2"/>
      <c r="RV1956" s="2"/>
      <c r="RW1956" s="2"/>
      <c r="RX1956" s="2"/>
      <c r="RY1956" s="2"/>
      <c r="RZ1956" s="2"/>
      <c r="SA1956" s="2"/>
      <c r="SB1956" s="2"/>
      <c r="SC1956" s="2"/>
      <c r="SD1956" s="2"/>
      <c r="SE1956" s="2"/>
      <c r="SF1956" s="2"/>
      <c r="SG1956" s="2"/>
      <c r="SH1956" s="2"/>
      <c r="SI1956" s="2"/>
      <c r="SJ1956" s="2"/>
      <c r="SK1956" s="2"/>
      <c r="SL1956" s="2"/>
      <c r="SM1956" s="2"/>
      <c r="SN1956" s="2"/>
      <c r="SO1956" s="2"/>
      <c r="SP1956" s="2"/>
      <c r="SQ1956" s="2"/>
      <c r="SR1956" s="2"/>
      <c r="SS1956" s="2"/>
      <c r="ST1956" s="2"/>
      <c r="SU1956" s="2"/>
      <c r="SV1956" s="2"/>
      <c r="SW1956" s="2"/>
      <c r="SX1956" s="2"/>
      <c r="SY1956" s="2"/>
      <c r="SZ1956" s="2"/>
      <c r="TA1956" s="2"/>
      <c r="TB1956" s="2"/>
      <c r="TC1956" s="2"/>
      <c r="TD1956" s="2"/>
      <c r="TE1956" s="2"/>
      <c r="TF1956" s="2"/>
      <c r="TG1956" s="2"/>
      <c r="TH1956" s="2"/>
      <c r="TI1956" s="2"/>
      <c r="TJ1956" s="2"/>
      <c r="TK1956" s="2"/>
      <c r="TL1956" s="2"/>
      <c r="TM1956" s="2"/>
      <c r="TN1956" s="2"/>
      <c r="TO1956" s="2"/>
      <c r="TP1956" s="2"/>
      <c r="TQ1956" s="2"/>
      <c r="TR1956" s="2"/>
      <c r="TS1956" s="2"/>
      <c r="TT1956" s="2"/>
      <c r="TU1956" s="2"/>
      <c r="TV1956" s="2"/>
      <c r="TW1956" s="2"/>
      <c r="TX1956" s="2"/>
      <c r="TY1956" s="2"/>
      <c r="TZ1956" s="2"/>
      <c r="UA1956" s="2"/>
      <c r="UB1956" s="2"/>
      <c r="UC1956" s="2"/>
      <c r="UD1956" s="2"/>
      <c r="UE1956" s="2"/>
      <c r="UF1956" s="2"/>
      <c r="UG1956" s="2"/>
      <c r="UH1956" s="2"/>
      <c r="UI1956" s="2"/>
      <c r="UJ1956" s="2"/>
      <c r="UK1956" s="2"/>
      <c r="UL1956" s="2"/>
      <c r="UM1956" s="2"/>
      <c r="UN1956" s="2"/>
      <c r="UO1956" s="2"/>
      <c r="UP1956" s="2"/>
      <c r="UQ1956" s="2"/>
      <c r="UR1956" s="2"/>
      <c r="US1956" s="2"/>
      <c r="UT1956" s="2"/>
      <c r="UU1956" s="2"/>
      <c r="UV1956" s="2"/>
      <c r="UW1956" s="2"/>
      <c r="UX1956" s="2"/>
      <c r="UY1956" s="2"/>
      <c r="UZ1956" s="2"/>
      <c r="VA1956" s="2"/>
      <c r="VB1956" s="2"/>
      <c r="VC1956" s="2"/>
      <c r="VD1956" s="2"/>
      <c r="VE1956" s="2"/>
      <c r="VF1956" s="2"/>
      <c r="VG1956" s="2"/>
      <c r="VH1956" s="2"/>
      <c r="VI1956" s="2"/>
      <c r="VJ1956" s="2"/>
      <c r="VK1956" s="2"/>
      <c r="VL1956" s="2"/>
      <c r="VM1956" s="2"/>
      <c r="VN1956" s="2"/>
      <c r="VO1956" s="2"/>
      <c r="VP1956" s="2"/>
      <c r="VQ1956" s="2"/>
      <c r="VR1956" s="2"/>
      <c r="VS1956" s="2"/>
      <c r="VT1956" s="2"/>
      <c r="VU1956" s="2"/>
      <c r="VV1956" s="2"/>
      <c r="VW1956" s="2"/>
      <c r="VX1956" s="2"/>
      <c r="VY1956" s="2"/>
      <c r="VZ1956" s="2"/>
      <c r="WA1956" s="2"/>
      <c r="WB1956" s="2"/>
      <c r="WC1956" s="2"/>
      <c r="WD1956" s="2"/>
      <c r="WE1956" s="2"/>
      <c r="WF1956" s="2"/>
      <c r="WG1956" s="2"/>
      <c r="WH1956" s="2"/>
      <c r="WI1956" s="2"/>
      <c r="WJ1956" s="2"/>
      <c r="WK1956" s="2"/>
      <c r="WL1956" s="2"/>
      <c r="WM1956" s="2"/>
      <c r="WN1956" s="2"/>
      <c r="WO1956" s="2"/>
      <c r="WP1956" s="2"/>
      <c r="WQ1956" s="2"/>
      <c r="WR1956" s="2"/>
      <c r="WS1956" s="2"/>
      <c r="WT1956" s="2"/>
      <c r="WU1956" s="2"/>
      <c r="WV1956" s="2"/>
      <c r="WW1956" s="2"/>
      <c r="WX1956" s="2"/>
      <c r="WY1956" s="2"/>
      <c r="WZ1956" s="2"/>
      <c r="XA1956" s="2"/>
      <c r="XB1956" s="2"/>
      <c r="XC1956" s="2"/>
      <c r="XD1956" s="2"/>
      <c r="XE1956" s="2"/>
      <c r="XF1956" s="2"/>
      <c r="XG1956" s="2"/>
      <c r="XH1956" s="2"/>
      <c r="XI1956" s="2"/>
      <c r="XJ1956" s="2"/>
      <c r="XK1956" s="2"/>
      <c r="XL1956" s="2"/>
      <c r="XM1956" s="2"/>
      <c r="XN1956" s="2"/>
      <c r="XO1956" s="2"/>
      <c r="XP1956" s="2"/>
      <c r="XQ1956" s="2"/>
      <c r="XR1956" s="2"/>
      <c r="XS1956" s="2"/>
      <c r="XT1956" s="2"/>
      <c r="XU1956" s="2"/>
      <c r="XV1956" s="2"/>
      <c r="XW1956" s="2"/>
      <c r="XX1956" s="2"/>
      <c r="XY1956" s="2"/>
      <c r="XZ1956" s="2"/>
      <c r="YA1956" s="2"/>
      <c r="YB1956" s="2"/>
      <c r="YC1956" s="2"/>
      <c r="YD1956" s="2"/>
      <c r="YE1956" s="2"/>
      <c r="YF1956" s="2"/>
      <c r="YG1956" s="2"/>
      <c r="YH1956" s="2"/>
      <c r="YI1956" s="2"/>
      <c r="YJ1956" s="2"/>
      <c r="YK1956" s="2"/>
      <c r="YL1956" s="2"/>
      <c r="YM1956" s="2"/>
      <c r="YN1956" s="2"/>
      <c r="YO1956" s="2"/>
      <c r="YP1956" s="2"/>
      <c r="YQ1956" s="2"/>
      <c r="YR1956" s="2"/>
      <c r="YS1956" s="2"/>
      <c r="YT1956" s="2"/>
      <c r="YU1956" s="2"/>
      <c r="YV1956" s="2"/>
      <c r="YW1956" s="2"/>
      <c r="YX1956" s="2"/>
      <c r="YY1956" s="2"/>
      <c r="YZ1956" s="2"/>
      <c r="ZA1956" s="2"/>
      <c r="ZB1956" s="2"/>
      <c r="ZC1956" s="2"/>
      <c r="ZD1956" s="2"/>
      <c r="ZE1956" s="2"/>
      <c r="ZF1956" s="2"/>
      <c r="ZG1956" s="2"/>
      <c r="ZH1956" s="2"/>
      <c r="ZI1956" s="2"/>
      <c r="ZJ1956" s="2"/>
      <c r="ZK1956" s="2"/>
      <c r="ZL1956" s="2"/>
      <c r="ZM1956" s="2"/>
      <c r="ZN1956" s="2"/>
      <c r="ZO1956" s="2"/>
      <c r="ZP1956" s="2"/>
      <c r="ZQ1956" s="2"/>
      <c r="ZR1956" s="2"/>
      <c r="ZS1956" s="2"/>
      <c r="ZT1956" s="2"/>
      <c r="ZU1956" s="2"/>
      <c r="ZV1956" s="2"/>
      <c r="ZW1956" s="2"/>
      <c r="ZX1956" s="2"/>
      <c r="ZY1956" s="2"/>
      <c r="ZZ1956" s="2"/>
      <c r="AAA1956" s="2"/>
      <c r="AAB1956" s="2"/>
      <c r="AAC1956" s="2"/>
      <c r="AAD1956" s="2"/>
      <c r="AAE1956" s="2"/>
      <c r="AAF1956" s="2"/>
      <c r="AAG1956" s="2"/>
      <c r="AAH1956" s="2"/>
      <c r="AAI1956" s="2"/>
      <c r="AAJ1956" s="2"/>
      <c r="AAK1956" s="2"/>
      <c r="AAL1956" s="2"/>
      <c r="AAM1956" s="2"/>
      <c r="AAN1956" s="2"/>
      <c r="AAO1956" s="2"/>
      <c r="AAP1956" s="2"/>
      <c r="AAQ1956" s="2"/>
      <c r="AAR1956" s="2"/>
      <c r="AAS1956" s="2"/>
      <c r="AAT1956" s="2"/>
      <c r="AAU1956" s="2"/>
      <c r="AAV1956" s="2"/>
      <c r="AAW1956" s="2"/>
      <c r="AAX1956" s="2"/>
      <c r="AAY1956" s="2"/>
      <c r="AAZ1956" s="2"/>
      <c r="ABA1956" s="2"/>
      <c r="ABB1956" s="2"/>
      <c r="ABC1956" s="2"/>
      <c r="ABD1956" s="2"/>
      <c r="ABE1956" s="2"/>
      <c r="ABF1956" s="2"/>
      <c r="ABG1956" s="2"/>
      <c r="ABH1956" s="2"/>
      <c r="ABI1956" s="2"/>
      <c r="ABJ1956" s="2"/>
      <c r="ABK1956" s="2"/>
      <c r="ABL1956" s="2"/>
      <c r="ABM1956" s="2"/>
      <c r="ABN1956" s="2"/>
      <c r="ABO1956" s="2"/>
      <c r="ABP1956" s="2"/>
      <c r="ABQ1956" s="2"/>
      <c r="ABR1956" s="2"/>
      <c r="ABS1956" s="2"/>
      <c r="ABT1956" s="2"/>
      <c r="ABU1956" s="2"/>
      <c r="ABV1956" s="2"/>
      <c r="ABW1956" s="2"/>
      <c r="ABX1956" s="2"/>
      <c r="ABY1956" s="2"/>
      <c r="ABZ1956" s="2"/>
      <c r="ACA1956" s="2"/>
      <c r="ACB1956" s="2"/>
      <c r="ACC1956" s="2"/>
      <c r="ACD1956" s="2"/>
      <c r="ACE1956" s="2"/>
      <c r="ACF1956" s="2"/>
      <c r="ACG1956" s="2"/>
      <c r="ACH1956" s="2"/>
      <c r="ACI1956" s="2"/>
      <c r="ACJ1956" s="2"/>
      <c r="ACK1956" s="2"/>
      <c r="ACL1956" s="2"/>
      <c r="ACM1956" s="2"/>
      <c r="ACN1956" s="2"/>
      <c r="ACO1956" s="2"/>
      <c r="ACP1956" s="2"/>
      <c r="ACQ1956" s="2"/>
      <c r="ACR1956" s="2"/>
      <c r="ACS1956" s="2"/>
      <c r="ACT1956" s="2"/>
      <c r="ACU1956" s="2"/>
      <c r="ACV1956" s="2"/>
      <c r="ACW1956" s="2"/>
      <c r="ACX1956" s="2"/>
      <c r="ACY1956" s="2"/>
      <c r="ACZ1956" s="2"/>
      <c r="ADA1956" s="2"/>
      <c r="ADB1956" s="2"/>
      <c r="ADC1956" s="2"/>
      <c r="ADD1956" s="2"/>
      <c r="ADE1956" s="2"/>
      <c r="ADF1956" s="2"/>
      <c r="ADG1956" s="2"/>
      <c r="ADH1956" s="2"/>
      <c r="ADI1956" s="2"/>
      <c r="ADJ1956" s="2"/>
      <c r="ADK1956" s="2"/>
      <c r="ADL1956" s="2"/>
      <c r="ADM1956" s="2"/>
      <c r="ADN1956" s="2"/>
      <c r="ADO1956" s="2"/>
      <c r="ADP1956" s="2"/>
      <c r="ADQ1956" s="2"/>
      <c r="ADR1956" s="2"/>
      <c r="ADS1956" s="2"/>
      <c r="ADT1956" s="2"/>
      <c r="ADU1956" s="2"/>
      <c r="ADV1956" s="2"/>
      <c r="ADW1956" s="2"/>
      <c r="ADX1956" s="2"/>
      <c r="ADY1956" s="2"/>
      <c r="ADZ1956" s="2"/>
      <c r="AEA1956" s="2"/>
      <c r="AEB1956" s="2"/>
      <c r="AEC1956" s="2"/>
      <c r="AED1956" s="2"/>
      <c r="AEE1956" s="2"/>
      <c r="AEF1956" s="2"/>
      <c r="AEG1956" s="2"/>
      <c r="AEH1956" s="2"/>
      <c r="AEI1956" s="2"/>
      <c r="AEJ1956" s="2"/>
      <c r="AEK1956" s="2"/>
      <c r="AEL1956" s="2"/>
      <c r="AEM1956" s="2"/>
      <c r="AEN1956" s="2"/>
      <c r="AEO1956" s="2"/>
      <c r="AEP1956" s="2"/>
      <c r="AEQ1956" s="2"/>
      <c r="AER1956" s="2"/>
      <c r="AES1956" s="2"/>
      <c r="AET1956" s="2"/>
      <c r="AEU1956" s="2"/>
      <c r="AEV1956" s="2"/>
      <c r="AEW1956" s="2"/>
      <c r="AEX1956" s="2"/>
      <c r="AEY1956" s="2"/>
      <c r="AEZ1956" s="2"/>
      <c r="AFA1956" s="2"/>
      <c r="AFB1956" s="2"/>
      <c r="AFC1956" s="2"/>
      <c r="AFD1956" s="2"/>
      <c r="AFE1956" s="2"/>
      <c r="AFF1956" s="2"/>
      <c r="AFG1956" s="2"/>
      <c r="AFH1956" s="2"/>
      <c r="AFI1956" s="2"/>
      <c r="AFJ1956" s="2"/>
      <c r="AFK1956" s="2"/>
      <c r="AFL1956" s="2"/>
      <c r="AFM1956" s="2"/>
      <c r="AFN1956" s="2"/>
      <c r="AFO1956" s="2"/>
      <c r="AFP1956" s="2"/>
      <c r="AFQ1956" s="2"/>
      <c r="AFR1956" s="2"/>
      <c r="AFS1956" s="2"/>
      <c r="AFT1956" s="2"/>
      <c r="AFU1956" s="2"/>
      <c r="AFV1956" s="2"/>
      <c r="AFW1956" s="2"/>
      <c r="AFX1956" s="2"/>
      <c r="AFY1956" s="2"/>
      <c r="AFZ1956" s="2"/>
      <c r="AGA1956" s="2"/>
      <c r="AGB1956" s="2"/>
      <c r="AGC1956" s="2"/>
      <c r="AGD1956" s="2"/>
      <c r="AGE1956" s="2"/>
      <c r="AGF1956" s="2"/>
      <c r="AGG1956" s="2"/>
      <c r="AGH1956" s="2"/>
      <c r="AGI1956" s="2"/>
      <c r="AGJ1956" s="2"/>
      <c r="AGK1956" s="2"/>
      <c r="AGL1956" s="2"/>
      <c r="AGM1956" s="2"/>
      <c r="AGN1956" s="2"/>
      <c r="AGO1956" s="2"/>
      <c r="AGP1956" s="2"/>
      <c r="AGQ1956" s="2"/>
      <c r="AGR1956" s="2"/>
      <c r="AGS1956" s="2"/>
      <c r="AGT1956" s="2"/>
      <c r="AGU1956" s="2"/>
      <c r="AGV1956" s="2"/>
      <c r="AGW1956" s="2"/>
      <c r="AGX1956" s="2"/>
      <c r="AGY1956" s="2"/>
      <c r="AGZ1956" s="2"/>
      <c r="AHA1956" s="2"/>
      <c r="AHB1956" s="2"/>
      <c r="AHC1956" s="2"/>
      <c r="AHD1956" s="2"/>
      <c r="AHE1956" s="2"/>
      <c r="AHF1956" s="2"/>
      <c r="AHG1956" s="2"/>
      <c r="AHH1956" s="2"/>
      <c r="AHI1956" s="2"/>
      <c r="AHJ1956" s="2"/>
      <c r="AHK1956" s="2"/>
      <c r="AHL1956" s="2"/>
      <c r="AHM1956" s="2"/>
      <c r="AHN1956" s="2"/>
      <c r="AHO1956" s="2"/>
      <c r="AHP1956" s="2"/>
      <c r="AHQ1956" s="2"/>
      <c r="AHR1956" s="2"/>
      <c r="AHS1956" s="2"/>
      <c r="AHT1956" s="2"/>
      <c r="AHU1956" s="2"/>
      <c r="AHV1956" s="2"/>
      <c r="AHW1956" s="2"/>
      <c r="AHX1956" s="2"/>
      <c r="AHY1956" s="2"/>
      <c r="AHZ1956" s="2"/>
      <c r="AIA1956" s="2"/>
      <c r="AIB1956" s="2"/>
      <c r="AIC1956" s="2"/>
      <c r="AID1956" s="2"/>
      <c r="AIE1956" s="2"/>
      <c r="AIF1956" s="2"/>
      <c r="AIG1956" s="2"/>
      <c r="AIH1956" s="2"/>
      <c r="AII1956" s="2"/>
      <c r="AIJ1956" s="2"/>
      <c r="AIK1956" s="2"/>
      <c r="AIL1956" s="2"/>
      <c r="AIM1956" s="2"/>
      <c r="AIN1956" s="2"/>
      <c r="AIO1956" s="2"/>
      <c r="AIP1956" s="2"/>
      <c r="AIQ1956" s="2"/>
      <c r="AIR1956" s="2"/>
      <c r="AIS1956" s="2"/>
      <c r="AIT1956" s="2"/>
      <c r="AIU1956" s="2"/>
      <c r="AIV1956" s="2"/>
      <c r="AIW1956" s="2"/>
      <c r="AIX1956" s="2"/>
      <c r="AIY1956" s="2"/>
      <c r="AIZ1956" s="2"/>
      <c r="AJA1956" s="2"/>
      <c r="AJB1956" s="2"/>
      <c r="AJC1956" s="2"/>
      <c r="AJD1956" s="2"/>
      <c r="AJE1956" s="2"/>
      <c r="AJF1956" s="2"/>
      <c r="AJG1956" s="2"/>
      <c r="AJH1956" s="2"/>
      <c r="AJI1956" s="2"/>
      <c r="AJJ1956" s="2"/>
      <c r="AJK1956" s="2"/>
      <c r="AJL1956" s="2"/>
      <c r="AJM1956" s="2"/>
      <c r="AJN1956" s="2"/>
      <c r="AJO1956" s="2"/>
      <c r="AJP1956" s="2"/>
      <c r="AJQ1956" s="2"/>
      <c r="AJR1956" s="2"/>
      <c r="AJS1956" s="2"/>
      <c r="AJT1956" s="2"/>
      <c r="AJU1956" s="2"/>
      <c r="AJV1956" s="2"/>
      <c r="AJW1956" s="2"/>
      <c r="AJX1956" s="2"/>
      <c r="AJY1956" s="2"/>
      <c r="AJZ1956" s="2"/>
      <c r="AKA1956" s="2"/>
      <c r="AKB1956" s="2"/>
      <c r="AKC1956" s="2"/>
      <c r="AKD1956" s="2"/>
      <c r="AKE1956" s="2"/>
      <c r="AKF1956" s="2"/>
      <c r="AKG1956" s="2"/>
      <c r="AKH1956" s="2"/>
      <c r="AKI1956" s="2"/>
      <c r="AKJ1956" s="2"/>
      <c r="AKK1956" s="2"/>
      <c r="AKL1956" s="2"/>
      <c r="AKM1956" s="2"/>
      <c r="AKN1956" s="2"/>
      <c r="AKO1956" s="2"/>
      <c r="AKP1956" s="2"/>
      <c r="AKQ1956" s="2"/>
      <c r="AKR1956" s="2"/>
      <c r="AKS1956" s="2"/>
      <c r="AKT1956" s="2"/>
      <c r="AKU1956" s="2"/>
      <c r="AKV1956" s="2"/>
      <c r="AKW1956" s="2"/>
      <c r="AKX1956" s="2"/>
      <c r="AKY1956" s="2"/>
      <c r="AKZ1956" s="2"/>
      <c r="ALA1956" s="2"/>
      <c r="ALB1956" s="2"/>
      <c r="ALC1956" s="2"/>
      <c r="ALD1956" s="2"/>
      <c r="ALE1956" s="2"/>
      <c r="ALF1956" s="2"/>
      <c r="ALG1956" s="2"/>
      <c r="ALH1956" s="2"/>
      <c r="ALI1956" s="2"/>
      <c r="ALJ1956" s="2"/>
      <c r="ALK1956" s="2"/>
      <c r="ALL1956" s="2"/>
      <c r="ALM1956" s="2"/>
      <c r="ALN1956" s="2"/>
      <c r="ALO1956" s="2"/>
      <c r="ALP1956" s="2"/>
      <c r="ALQ1956" s="2"/>
      <c r="ALR1956" s="2"/>
      <c r="ALS1956" s="2"/>
      <c r="ALT1956" s="2"/>
      <c r="ALU1956" s="2"/>
      <c r="ALV1956" s="2"/>
      <c r="ALW1956" s="2"/>
      <c r="ALX1956" s="2"/>
      <c r="ALY1956" s="2"/>
      <c r="ALZ1956" s="2"/>
      <c r="AMA1956" s="2"/>
      <c r="AMB1956" s="2"/>
      <c r="AMC1956" s="2"/>
      <c r="AMD1956" s="2"/>
      <c r="AME1956" s="2"/>
      <c r="AMF1956" s="2"/>
      <c r="AMG1956" s="2"/>
      <c r="AMH1956" s="2"/>
      <c r="AMI1956" s="2"/>
      <c r="AMJ1956" s="2"/>
      <c r="AMK1956" s="2"/>
      <c r="AML1956" s="2"/>
      <c r="AMM1956" s="2"/>
      <c r="AMN1956" s="2"/>
      <c r="AMO1956" s="2"/>
      <c r="AMP1956" s="2"/>
      <c r="AMQ1956" s="2"/>
      <c r="AMR1956" s="2"/>
      <c r="AMS1956" s="2"/>
      <c r="AMT1956" s="2"/>
      <c r="AMU1956" s="2"/>
      <c r="AMV1956" s="2"/>
      <c r="AMW1956" s="2"/>
      <c r="AMX1956" s="2"/>
      <c r="AMY1956" s="2"/>
      <c r="AMZ1956" s="2"/>
      <c r="ANA1956" s="2"/>
      <c r="ANB1956" s="2"/>
      <c r="ANC1956" s="2"/>
      <c r="AND1956" s="2"/>
      <c r="ANE1956" s="2"/>
      <c r="ANF1956" s="2"/>
      <c r="ANG1956" s="2"/>
      <c r="ANH1956" s="2"/>
      <c r="ANI1956" s="2"/>
      <c r="ANJ1956" s="2"/>
      <c r="ANK1956" s="2"/>
      <c r="ANL1956" s="2"/>
      <c r="ANM1956" s="2"/>
      <c r="ANN1956" s="2"/>
      <c r="ANO1956" s="2"/>
      <c r="ANP1956" s="2"/>
      <c r="ANQ1956" s="2"/>
      <c r="ANR1956" s="2"/>
      <c r="ANS1956" s="2"/>
      <c r="ANT1956" s="2"/>
      <c r="ANU1956" s="2"/>
      <c r="ANV1956" s="2"/>
      <c r="ANW1956" s="2"/>
      <c r="ANX1956" s="2"/>
      <c r="ANY1956" s="2"/>
      <c r="ANZ1956" s="2"/>
      <c r="AOA1956" s="2"/>
      <c r="AOB1956" s="2"/>
      <c r="AOC1956" s="2"/>
      <c r="AOD1956" s="2"/>
      <c r="AOE1956" s="2"/>
      <c r="AOF1956" s="2"/>
      <c r="AOG1956" s="2"/>
      <c r="AOH1956" s="2"/>
      <c r="AOI1956" s="2"/>
      <c r="AOJ1956" s="2"/>
      <c r="AOK1956" s="2"/>
      <c r="AOL1956" s="2"/>
      <c r="AOM1956" s="2"/>
      <c r="AON1956" s="2"/>
      <c r="AOO1956" s="2"/>
      <c r="AOP1956" s="2"/>
      <c r="AOQ1956" s="2"/>
      <c r="AOR1956" s="2"/>
      <c r="AOS1956" s="2"/>
      <c r="AOT1956" s="2"/>
      <c r="AOU1956" s="2"/>
      <c r="AOV1956" s="2"/>
      <c r="AOW1956" s="2"/>
      <c r="AOX1956" s="2"/>
      <c r="AOY1956" s="2"/>
      <c r="AOZ1956" s="2"/>
      <c r="APA1956" s="2"/>
      <c r="APB1956" s="2"/>
      <c r="APC1956" s="2"/>
      <c r="APD1956" s="2"/>
      <c r="APE1956" s="2"/>
      <c r="APF1956" s="2"/>
      <c r="APG1956" s="2"/>
      <c r="APH1956" s="2"/>
      <c r="API1956" s="2"/>
      <c r="APJ1956" s="2"/>
      <c r="APK1956" s="2"/>
      <c r="APL1956" s="2"/>
      <c r="APM1956" s="2"/>
      <c r="APN1956" s="2"/>
      <c r="APO1956" s="2"/>
      <c r="APP1956" s="2"/>
      <c r="APQ1956" s="2"/>
      <c r="APR1956" s="2"/>
      <c r="APS1956" s="2"/>
      <c r="APT1956" s="2"/>
      <c r="APU1956" s="2"/>
      <c r="APV1956" s="2"/>
      <c r="APW1956" s="2"/>
      <c r="APX1956" s="2"/>
      <c r="APY1956" s="2"/>
      <c r="APZ1956" s="2"/>
      <c r="AQA1956" s="2"/>
      <c r="AQB1956" s="2"/>
      <c r="AQC1956" s="2"/>
      <c r="AQD1956" s="2"/>
      <c r="AQE1956" s="2"/>
      <c r="AQF1956" s="2"/>
      <c r="AQG1956" s="2"/>
      <c r="AQH1956" s="2"/>
      <c r="AQI1956" s="2"/>
      <c r="AQJ1956" s="2"/>
      <c r="AQK1956" s="2"/>
      <c r="AQL1956" s="2"/>
      <c r="AQM1956" s="2"/>
      <c r="AQN1956" s="2"/>
      <c r="AQO1956" s="2"/>
      <c r="AQP1956" s="2"/>
      <c r="AQQ1956" s="2"/>
      <c r="AQR1956" s="2"/>
      <c r="AQS1956" s="2"/>
      <c r="AQT1956" s="2"/>
      <c r="AQU1956" s="2"/>
      <c r="AQV1956" s="2"/>
      <c r="AQW1956" s="2"/>
      <c r="AQX1956" s="2"/>
      <c r="AQY1956" s="2"/>
      <c r="AQZ1956" s="2"/>
      <c r="ARA1956" s="2"/>
      <c r="ARB1956" s="2"/>
      <c r="ARC1956" s="2"/>
      <c r="ARD1956" s="2"/>
      <c r="ARE1956" s="2"/>
      <c r="ARF1956" s="2"/>
      <c r="ARG1956" s="2"/>
      <c r="ARH1956" s="2"/>
      <c r="ARI1956" s="2"/>
      <c r="ARJ1956" s="2"/>
      <c r="ARK1956" s="2"/>
      <c r="ARL1956" s="2"/>
      <c r="ARM1956" s="2"/>
      <c r="ARN1956" s="2"/>
      <c r="ARO1956" s="2"/>
      <c r="ARP1956" s="2"/>
      <c r="ARQ1956" s="2"/>
      <c r="ARR1956" s="2"/>
      <c r="ARS1956" s="2"/>
      <c r="ART1956" s="2"/>
      <c r="ARU1956" s="2"/>
      <c r="ARV1956" s="2"/>
      <c r="ARW1956" s="2"/>
      <c r="ARX1956" s="2"/>
      <c r="ARY1956" s="2"/>
      <c r="ARZ1956" s="2"/>
      <c r="ASA1956" s="2"/>
      <c r="ASB1956" s="2"/>
      <c r="ASC1956" s="2"/>
      <c r="ASD1956" s="2"/>
      <c r="ASE1956" s="2"/>
      <c r="ASF1956" s="2"/>
      <c r="ASG1956" s="2"/>
      <c r="ASH1956" s="2"/>
      <c r="ASI1956" s="2"/>
      <c r="ASJ1956" s="2"/>
      <c r="ASK1956" s="2"/>
      <c r="ASL1956" s="2"/>
      <c r="ASM1956" s="2"/>
      <c r="ASN1956" s="2"/>
      <c r="ASO1956" s="2"/>
      <c r="ASP1956" s="2"/>
      <c r="ASQ1956" s="2"/>
      <c r="ASR1956" s="2"/>
      <c r="ASS1956" s="2"/>
      <c r="AST1956" s="2"/>
      <c r="ASU1956" s="2"/>
      <c r="ASV1956" s="2"/>
      <c r="ASW1956" s="2"/>
      <c r="ASX1956" s="2"/>
      <c r="ASY1956" s="2"/>
      <c r="ASZ1956" s="2"/>
      <c r="ATA1956" s="2"/>
      <c r="ATB1956" s="2"/>
      <c r="ATC1956" s="2"/>
      <c r="ATD1956" s="2"/>
      <c r="ATE1956" s="2"/>
      <c r="ATF1956" s="2"/>
      <c r="ATG1956" s="2"/>
      <c r="ATH1956" s="2"/>
      <c r="ATI1956" s="2"/>
      <c r="ATJ1956" s="2"/>
      <c r="ATK1956" s="2"/>
      <c r="ATL1956" s="2"/>
      <c r="ATM1956" s="2"/>
      <c r="ATN1956" s="2"/>
      <c r="ATO1956" s="2"/>
      <c r="ATP1956" s="2"/>
      <c r="ATQ1956" s="2"/>
      <c r="ATR1956" s="2"/>
      <c r="ATS1956" s="2"/>
      <c r="ATT1956" s="2"/>
      <c r="ATU1956" s="2"/>
      <c r="ATV1956" s="2"/>
      <c r="ATW1956" s="2"/>
      <c r="ATX1956" s="2"/>
      <c r="ATY1956" s="2"/>
      <c r="ATZ1956" s="2"/>
      <c r="AUA1956" s="2"/>
      <c r="AUB1956" s="2"/>
      <c r="AUC1956" s="2"/>
      <c r="AUD1956" s="2"/>
      <c r="AUE1956" s="2"/>
      <c r="AUF1956" s="2"/>
      <c r="AUG1956" s="2"/>
      <c r="AUH1956" s="2"/>
      <c r="AUI1956" s="2"/>
      <c r="AUJ1956" s="2"/>
      <c r="AUK1956" s="2"/>
      <c r="AUL1956" s="2"/>
      <c r="AUM1956" s="2"/>
      <c r="AUN1956" s="2"/>
      <c r="AUO1956" s="2"/>
      <c r="AUP1956" s="2"/>
      <c r="AUQ1956" s="2"/>
      <c r="AUR1956" s="2"/>
      <c r="AUS1956" s="2"/>
      <c r="AUT1956" s="2"/>
      <c r="AUU1956" s="2"/>
      <c r="AUV1956" s="2"/>
      <c r="AUW1956" s="2"/>
      <c r="AUX1956" s="2"/>
      <c r="AUY1956" s="2"/>
      <c r="AUZ1956" s="2"/>
      <c r="AVA1956" s="2"/>
      <c r="AVB1956" s="2"/>
      <c r="AVC1956" s="2"/>
      <c r="AVD1956" s="2"/>
      <c r="AVE1956" s="2"/>
      <c r="AVF1956" s="2"/>
      <c r="AVG1956" s="2"/>
      <c r="AVH1956" s="2"/>
      <c r="AVI1956" s="2"/>
      <c r="AVJ1956" s="2"/>
      <c r="AVK1956" s="2"/>
      <c r="AVL1956" s="2"/>
      <c r="AVM1956" s="2"/>
      <c r="AVN1956" s="2"/>
      <c r="AVO1956" s="2"/>
      <c r="AVP1956" s="2"/>
      <c r="AVQ1956" s="2"/>
      <c r="AVR1956" s="2"/>
      <c r="AVS1956" s="2"/>
      <c r="AVT1956" s="2"/>
      <c r="AVU1956" s="2"/>
      <c r="AVV1956" s="2"/>
      <c r="AVW1956" s="2"/>
      <c r="AVX1956" s="2"/>
      <c r="AVY1956" s="2"/>
      <c r="AVZ1956" s="2"/>
      <c r="AWA1956" s="2"/>
      <c r="AWB1956" s="2"/>
      <c r="AWC1956" s="2"/>
      <c r="AWD1956" s="2"/>
      <c r="AWE1956" s="2"/>
      <c r="AWF1956" s="2"/>
      <c r="AWG1956" s="2"/>
      <c r="AWH1956" s="2"/>
      <c r="AWI1956" s="2"/>
      <c r="AWJ1956" s="2"/>
      <c r="AWK1956" s="2"/>
      <c r="AWL1956" s="2"/>
      <c r="AWM1956" s="2"/>
      <c r="AWN1956" s="2"/>
      <c r="AWO1956" s="2"/>
      <c r="AWP1956" s="2"/>
      <c r="AWQ1956" s="2"/>
      <c r="AWR1956" s="2"/>
      <c r="AWS1956" s="2"/>
      <c r="AWT1956" s="2"/>
      <c r="AWU1956" s="2"/>
      <c r="AWV1956" s="2"/>
      <c r="AWW1956" s="2"/>
      <c r="AWX1956" s="2"/>
      <c r="AWY1956" s="2"/>
      <c r="AWZ1956" s="2"/>
      <c r="AXA1956" s="2"/>
      <c r="AXB1956" s="2"/>
      <c r="AXC1956" s="2"/>
      <c r="AXD1956" s="2"/>
      <c r="AXE1956" s="2"/>
      <c r="AXF1956" s="2"/>
      <c r="AXG1956" s="2"/>
      <c r="AXH1956" s="2"/>
      <c r="AXI1956" s="2"/>
      <c r="AXJ1956" s="2"/>
      <c r="AXK1956" s="2"/>
      <c r="AXL1956" s="2"/>
      <c r="AXM1956" s="2"/>
      <c r="AXN1956" s="2"/>
      <c r="AXO1956" s="2"/>
      <c r="AXP1956" s="2"/>
      <c r="AXQ1956" s="2"/>
      <c r="AXR1956" s="2"/>
      <c r="AXS1956" s="2"/>
      <c r="AXT1956" s="2"/>
      <c r="AXU1956" s="2"/>
      <c r="AXV1956" s="2"/>
      <c r="AXW1956" s="2"/>
      <c r="AXX1956" s="2"/>
      <c r="AXY1956" s="2"/>
      <c r="AXZ1956" s="2"/>
      <c r="AYA1956" s="2"/>
      <c r="AYB1956" s="2"/>
      <c r="AYC1956" s="2"/>
      <c r="AYD1956" s="2"/>
      <c r="AYE1956" s="2"/>
      <c r="AYF1956" s="2"/>
      <c r="AYG1956" s="2"/>
      <c r="AYH1956" s="2"/>
      <c r="AYI1956" s="2"/>
      <c r="AYJ1956" s="2"/>
      <c r="AYK1956" s="2"/>
      <c r="AYL1956" s="2"/>
      <c r="AYM1956" s="2"/>
      <c r="AYN1956" s="2"/>
      <c r="AYO1956" s="2"/>
      <c r="AYP1956" s="2"/>
      <c r="AYQ1956" s="2"/>
      <c r="AYR1956" s="2"/>
      <c r="AYS1956" s="2"/>
      <c r="AYT1956" s="2"/>
      <c r="AYU1956" s="2"/>
      <c r="AYV1956" s="2"/>
      <c r="AYW1956" s="2"/>
      <c r="AYX1956" s="2"/>
      <c r="AYY1956" s="2"/>
      <c r="AYZ1956" s="2"/>
      <c r="AZA1956" s="2"/>
      <c r="AZB1956" s="2"/>
      <c r="AZC1956" s="2"/>
      <c r="AZD1956" s="2"/>
      <c r="AZE1956" s="2"/>
      <c r="AZF1956" s="2"/>
      <c r="AZG1956" s="2"/>
      <c r="AZH1956" s="2"/>
      <c r="AZI1956" s="2"/>
      <c r="AZJ1956" s="2"/>
      <c r="AZK1956" s="2"/>
      <c r="AZL1956" s="2"/>
      <c r="AZM1956" s="2"/>
      <c r="AZN1956" s="2"/>
      <c r="AZO1956" s="2"/>
      <c r="AZP1956" s="2"/>
      <c r="AZQ1956" s="2"/>
      <c r="AZR1956" s="2"/>
      <c r="AZS1956" s="2"/>
      <c r="AZT1956" s="2"/>
      <c r="AZU1956" s="2"/>
      <c r="AZV1956" s="2"/>
      <c r="AZW1956" s="2"/>
      <c r="AZX1956" s="2"/>
      <c r="AZY1956" s="2"/>
      <c r="AZZ1956" s="2"/>
      <c r="BAA1956" s="2"/>
      <c r="BAB1956" s="2"/>
      <c r="BAC1956" s="2"/>
      <c r="BAD1956" s="2"/>
      <c r="BAE1956" s="2"/>
      <c r="BAF1956" s="2"/>
      <c r="BAG1956" s="2"/>
      <c r="BAH1956" s="2"/>
      <c r="BAI1956" s="2"/>
      <c r="BAJ1956" s="2"/>
      <c r="BAK1956" s="2"/>
      <c r="BAL1956" s="2"/>
      <c r="BAM1956" s="2"/>
      <c r="BAN1956" s="2"/>
      <c r="BAO1956" s="2"/>
      <c r="BAP1956" s="2"/>
      <c r="BAQ1956" s="2"/>
      <c r="BAR1956" s="2"/>
      <c r="BAS1956" s="2"/>
      <c r="BAT1956" s="2"/>
      <c r="BAU1956" s="2"/>
      <c r="BAV1956" s="2"/>
      <c r="BAW1956" s="2"/>
      <c r="BAX1956" s="2"/>
      <c r="BAY1956" s="2"/>
      <c r="BAZ1956" s="2"/>
      <c r="BBA1956" s="2"/>
      <c r="BBB1956" s="2"/>
      <c r="BBC1956" s="2"/>
      <c r="BBD1956" s="2"/>
      <c r="BBE1956" s="2"/>
      <c r="BBF1956" s="2"/>
      <c r="BBG1956" s="2"/>
      <c r="BBH1956" s="2"/>
      <c r="BBI1956" s="2"/>
      <c r="BBJ1956" s="2"/>
      <c r="BBK1956" s="2"/>
      <c r="BBL1956" s="2"/>
      <c r="BBM1956" s="2"/>
      <c r="BBN1956" s="2"/>
      <c r="BBO1956" s="2"/>
      <c r="BBP1956" s="2"/>
      <c r="BBQ1956" s="2"/>
      <c r="BBR1956" s="2"/>
      <c r="BBS1956" s="2"/>
      <c r="BBT1956" s="2"/>
      <c r="BBU1956" s="2"/>
      <c r="BBV1956" s="2"/>
      <c r="BBW1956" s="2"/>
      <c r="BBX1956" s="2"/>
      <c r="BBY1956" s="2"/>
      <c r="BBZ1956" s="2"/>
      <c r="BCA1956" s="2"/>
      <c r="BCB1956" s="2"/>
      <c r="BCC1956" s="2"/>
      <c r="BCD1956" s="2"/>
      <c r="BCE1956" s="2"/>
      <c r="BCF1956" s="2"/>
      <c r="BCG1956" s="2"/>
      <c r="BCH1956" s="2"/>
      <c r="BCI1956" s="2"/>
      <c r="BCJ1956" s="2"/>
      <c r="BCK1956" s="2"/>
      <c r="BCL1956" s="2"/>
      <c r="BCM1956" s="2"/>
      <c r="BCN1956" s="2"/>
      <c r="BCO1956" s="2"/>
      <c r="BCP1956" s="2"/>
      <c r="BCQ1956" s="2"/>
      <c r="BCR1956" s="2"/>
      <c r="BCS1956" s="2"/>
      <c r="BCT1956" s="2"/>
      <c r="BCU1956" s="2"/>
      <c r="BCV1956" s="2"/>
      <c r="BCW1956" s="2"/>
      <c r="BCX1956" s="2"/>
      <c r="BCY1956" s="2"/>
      <c r="BCZ1956" s="2"/>
      <c r="BDA1956" s="2"/>
      <c r="BDB1956" s="2"/>
      <c r="BDC1956" s="2"/>
      <c r="BDD1956" s="2"/>
      <c r="BDE1956" s="2"/>
      <c r="BDF1956" s="2"/>
      <c r="BDG1956" s="2"/>
      <c r="BDH1956" s="2"/>
      <c r="BDI1956" s="2"/>
      <c r="BDJ1956" s="2"/>
      <c r="BDK1956" s="2"/>
      <c r="BDL1956" s="2"/>
      <c r="BDM1956" s="2"/>
      <c r="BDN1956" s="2"/>
      <c r="BDO1956" s="2"/>
      <c r="BDP1956" s="2"/>
      <c r="BDQ1956" s="2"/>
      <c r="BDR1956" s="2"/>
      <c r="BDS1956" s="2"/>
      <c r="BDT1956" s="2"/>
      <c r="BDU1956" s="2"/>
      <c r="BDV1956" s="2"/>
      <c r="BDW1956" s="2"/>
      <c r="BDX1956" s="2"/>
      <c r="BDY1956" s="2"/>
      <c r="BDZ1956" s="2"/>
      <c r="BEA1956" s="2"/>
      <c r="BEB1956" s="2"/>
      <c r="BEC1956" s="2"/>
      <c r="BED1956" s="2"/>
      <c r="BEE1956" s="2"/>
      <c r="BEF1956" s="2"/>
      <c r="BEG1956" s="2"/>
      <c r="BEH1956" s="2"/>
      <c r="BEI1956" s="2"/>
      <c r="BEJ1956" s="2"/>
      <c r="BEK1956" s="2"/>
      <c r="BEL1956" s="2"/>
      <c r="BEM1956" s="2"/>
      <c r="BEN1956" s="2"/>
      <c r="BEO1956" s="2"/>
      <c r="BEP1956" s="2"/>
      <c r="BEQ1956" s="2"/>
      <c r="BER1956" s="2"/>
      <c r="BES1956" s="2"/>
      <c r="BET1956" s="2"/>
      <c r="BEU1956" s="2"/>
      <c r="BEV1956" s="2"/>
      <c r="BEW1956" s="2"/>
      <c r="BEX1956" s="2"/>
      <c r="BEY1956" s="2"/>
      <c r="BEZ1956" s="2"/>
      <c r="BFA1956" s="2"/>
      <c r="BFB1956" s="2"/>
      <c r="BFC1956" s="2"/>
      <c r="BFD1956" s="2"/>
      <c r="BFE1956" s="2"/>
      <c r="BFF1956" s="2"/>
      <c r="BFG1956" s="2"/>
      <c r="BFH1956" s="2"/>
      <c r="BFI1956" s="2"/>
      <c r="BFJ1956" s="2"/>
      <c r="BFK1956" s="2"/>
      <c r="BFL1956" s="2"/>
      <c r="BFM1956" s="2"/>
      <c r="BFN1956" s="2"/>
      <c r="BFO1956" s="2"/>
      <c r="BFP1956" s="2"/>
      <c r="BFQ1956" s="2"/>
      <c r="BFR1956" s="2"/>
      <c r="BFS1956" s="2"/>
      <c r="BFT1956" s="2"/>
      <c r="BFU1956" s="2"/>
      <c r="BFV1956" s="2"/>
      <c r="BFW1956" s="2"/>
      <c r="BFX1956" s="2"/>
      <c r="BFY1956" s="2"/>
      <c r="BFZ1956" s="2"/>
      <c r="BGA1956" s="2"/>
      <c r="BGB1956" s="2"/>
      <c r="BGC1956" s="2"/>
      <c r="BGD1956" s="2"/>
      <c r="BGE1956" s="2"/>
      <c r="BGF1956" s="2"/>
      <c r="BGG1956" s="2"/>
      <c r="BGH1956" s="2"/>
      <c r="BGI1956" s="2"/>
      <c r="BGJ1956" s="2"/>
      <c r="BGK1956" s="2"/>
      <c r="BGL1956" s="2"/>
      <c r="BGM1956" s="2"/>
      <c r="BGN1956" s="2"/>
      <c r="BGO1956" s="2"/>
      <c r="BGP1956" s="2"/>
      <c r="BGQ1956" s="2"/>
      <c r="BGR1956" s="2"/>
      <c r="BGS1956" s="2"/>
      <c r="BGT1956" s="2"/>
      <c r="BGU1956" s="2"/>
      <c r="BGV1956" s="2"/>
      <c r="BGW1956" s="2"/>
      <c r="BGX1956" s="2"/>
      <c r="BGY1956" s="2"/>
      <c r="BGZ1956" s="2"/>
      <c r="BHA1956" s="2"/>
      <c r="BHB1956" s="2"/>
      <c r="BHC1956" s="2"/>
      <c r="BHD1956" s="2"/>
      <c r="BHE1956" s="2"/>
      <c r="BHF1956" s="2"/>
      <c r="BHG1956" s="2"/>
      <c r="BHH1956" s="2"/>
      <c r="BHI1956" s="2"/>
      <c r="BHJ1956" s="2"/>
      <c r="BHK1956" s="2"/>
      <c r="BHL1956" s="2"/>
      <c r="BHM1956" s="2"/>
      <c r="BHN1956" s="2"/>
      <c r="BHO1956" s="2"/>
      <c r="BHP1956" s="2"/>
      <c r="BHQ1956" s="2"/>
      <c r="BHR1956" s="2"/>
      <c r="BHS1956" s="2"/>
      <c r="BHT1956" s="2"/>
      <c r="BHU1956" s="2"/>
      <c r="BHV1956" s="2"/>
      <c r="BHW1956" s="2"/>
      <c r="BHX1956" s="2"/>
      <c r="BHY1956" s="2"/>
      <c r="BHZ1956" s="2"/>
      <c r="BIA1956" s="2"/>
      <c r="BIB1956" s="2"/>
      <c r="BIC1956" s="2"/>
      <c r="BID1956" s="2"/>
      <c r="BIE1956" s="2"/>
      <c r="BIF1956" s="2"/>
      <c r="BIG1956" s="2"/>
      <c r="BIH1956" s="2"/>
      <c r="BII1956" s="2"/>
      <c r="BIJ1956" s="2"/>
      <c r="BIK1956" s="2"/>
      <c r="BIL1956" s="2"/>
      <c r="BIM1956" s="2"/>
      <c r="BIN1956" s="2"/>
      <c r="BIO1956" s="2"/>
      <c r="BIP1956" s="2"/>
      <c r="BIQ1956" s="2"/>
      <c r="BIR1956" s="2"/>
      <c r="BIS1956" s="2"/>
      <c r="BIT1956" s="2"/>
      <c r="BIU1956" s="2"/>
      <c r="BIV1956" s="2"/>
      <c r="BIW1956" s="2"/>
      <c r="BIX1956" s="2"/>
      <c r="BIY1956" s="2"/>
      <c r="BIZ1956" s="2"/>
      <c r="BJA1956" s="2"/>
      <c r="BJB1956" s="2"/>
      <c r="BJC1956" s="2"/>
      <c r="BJD1956" s="2"/>
      <c r="BJE1956" s="2"/>
      <c r="BJF1956" s="2"/>
      <c r="BJG1956" s="2"/>
      <c r="BJH1956" s="2"/>
      <c r="BJI1956" s="2"/>
      <c r="BJJ1956" s="2"/>
      <c r="BJK1956" s="2"/>
      <c r="BJL1956" s="2"/>
      <c r="BJM1956" s="2"/>
      <c r="BJN1956" s="2"/>
      <c r="BJO1956" s="2"/>
      <c r="BJP1956" s="2"/>
      <c r="BJQ1956" s="2"/>
      <c r="BJR1956" s="2"/>
      <c r="BJS1956" s="2"/>
      <c r="BJT1956" s="2"/>
      <c r="BJU1956" s="2"/>
      <c r="BJV1956" s="2"/>
      <c r="BJW1956" s="2"/>
      <c r="BJX1956" s="2"/>
      <c r="BJY1956" s="2"/>
      <c r="BJZ1956" s="2"/>
      <c r="BKA1956" s="2"/>
      <c r="BKB1956" s="2"/>
      <c r="BKC1956" s="2"/>
      <c r="BKD1956" s="2"/>
      <c r="BKE1956" s="2"/>
      <c r="BKF1956" s="2"/>
      <c r="BKG1956" s="2"/>
      <c r="BKH1956" s="2"/>
      <c r="BKI1956" s="2"/>
      <c r="BKJ1956" s="2"/>
      <c r="BKK1956" s="2"/>
      <c r="BKL1956" s="2"/>
      <c r="BKM1956" s="2"/>
      <c r="BKN1956" s="2"/>
      <c r="BKO1956" s="2"/>
      <c r="BKP1956" s="2"/>
      <c r="BKQ1956" s="2"/>
      <c r="BKR1956" s="2"/>
      <c r="BKS1956" s="2"/>
      <c r="BKT1956" s="2"/>
      <c r="BKU1956" s="2"/>
      <c r="BKV1956" s="2"/>
      <c r="BKW1956" s="2"/>
      <c r="BKX1956" s="2"/>
      <c r="BKY1956" s="2"/>
      <c r="BKZ1956" s="2"/>
      <c r="BLA1956" s="2"/>
      <c r="BLB1956" s="2"/>
      <c r="BLC1956" s="2"/>
      <c r="BLD1956" s="2"/>
      <c r="BLE1956" s="2"/>
      <c r="BLF1956" s="2"/>
      <c r="BLG1956" s="2"/>
      <c r="BLH1956" s="2"/>
      <c r="BLI1956" s="2"/>
      <c r="BLJ1956" s="2"/>
      <c r="BLK1956" s="2"/>
      <c r="BLL1956" s="2"/>
      <c r="BLM1956" s="2"/>
      <c r="BLN1956" s="2"/>
      <c r="BLO1956" s="2"/>
      <c r="BLP1956" s="2"/>
      <c r="BLQ1956" s="2"/>
      <c r="BLR1956" s="2"/>
      <c r="BLS1956" s="2"/>
      <c r="BLT1956" s="2"/>
      <c r="BLU1956" s="2"/>
      <c r="BLV1956" s="2"/>
      <c r="BLW1956" s="2"/>
      <c r="BLX1956" s="2"/>
      <c r="BLY1956" s="2"/>
      <c r="BLZ1956" s="2"/>
      <c r="BMA1956" s="2"/>
      <c r="BMB1956" s="2"/>
      <c r="BMC1956" s="2"/>
      <c r="BMD1956" s="2"/>
      <c r="BME1956" s="2"/>
      <c r="BMF1956" s="2"/>
      <c r="BMG1956" s="2"/>
      <c r="BMH1956" s="2"/>
      <c r="BMI1956" s="2"/>
      <c r="BMJ1956" s="2"/>
      <c r="BMK1956" s="2"/>
      <c r="BML1956" s="2"/>
      <c r="BMM1956" s="2"/>
      <c r="BMN1956" s="2"/>
      <c r="BMO1956" s="2"/>
      <c r="BMP1956" s="2"/>
      <c r="BMQ1956" s="2"/>
      <c r="BMR1956" s="2"/>
      <c r="BMS1956" s="2"/>
      <c r="BMT1956" s="2"/>
      <c r="BMU1956" s="2"/>
      <c r="BMV1956" s="2"/>
      <c r="BMW1956" s="2"/>
      <c r="BMX1956" s="2"/>
      <c r="BMY1956" s="2"/>
      <c r="BMZ1956" s="2"/>
      <c r="BNA1956" s="2"/>
      <c r="BNB1956" s="2"/>
      <c r="BNC1956" s="2"/>
      <c r="BND1956" s="2"/>
      <c r="BNE1956" s="2"/>
      <c r="BNF1956" s="2"/>
      <c r="BNG1956" s="2"/>
      <c r="BNH1956" s="2"/>
      <c r="BNI1956" s="2"/>
      <c r="BNJ1956" s="2"/>
      <c r="BNK1956" s="2"/>
      <c r="BNL1956" s="2"/>
      <c r="BNM1956" s="2"/>
      <c r="BNN1956" s="2"/>
      <c r="BNO1956" s="2"/>
      <c r="BNP1956" s="2"/>
      <c r="BNQ1956" s="2"/>
      <c r="BNR1956" s="2"/>
      <c r="BNS1956" s="2"/>
      <c r="BNT1956" s="2"/>
      <c r="BNU1956" s="2"/>
      <c r="BNV1956" s="2"/>
      <c r="BNW1956" s="2"/>
      <c r="BNX1956" s="2"/>
      <c r="BNY1956" s="2"/>
      <c r="BNZ1956" s="2"/>
      <c r="BOA1956" s="2"/>
      <c r="BOB1956" s="2"/>
      <c r="BOC1956" s="2"/>
      <c r="BOD1956" s="2"/>
      <c r="BOE1956" s="2"/>
      <c r="BOF1956" s="2"/>
      <c r="BOG1956" s="2"/>
      <c r="BOH1956" s="2"/>
      <c r="BOI1956" s="2"/>
      <c r="BOJ1956" s="2"/>
      <c r="BOK1956" s="2"/>
      <c r="BOL1956" s="2"/>
      <c r="BOM1956" s="2"/>
      <c r="BON1956" s="2"/>
      <c r="BOO1956" s="2"/>
      <c r="BOP1956" s="2"/>
      <c r="BOQ1956" s="2"/>
      <c r="BOR1956" s="2"/>
      <c r="BOS1956" s="2"/>
      <c r="BOT1956" s="2"/>
      <c r="BOU1956" s="2"/>
      <c r="BOV1956" s="2"/>
      <c r="BOW1956" s="2"/>
      <c r="BOX1956" s="2"/>
      <c r="BOY1956" s="2"/>
      <c r="BOZ1956" s="2"/>
      <c r="BPA1956" s="2"/>
      <c r="BPB1956" s="2"/>
      <c r="BPC1956" s="2"/>
      <c r="BPD1956" s="2"/>
      <c r="BPE1956" s="2"/>
      <c r="BPF1956" s="2"/>
      <c r="BPG1956" s="2"/>
      <c r="BPH1956" s="2"/>
      <c r="BPI1956" s="2"/>
      <c r="BPJ1956" s="2"/>
      <c r="BPK1956" s="2"/>
      <c r="BPL1956" s="2"/>
      <c r="BPM1956" s="2"/>
      <c r="BPN1956" s="2"/>
      <c r="BPO1956" s="2"/>
      <c r="BPP1956" s="2"/>
      <c r="BPQ1956" s="2"/>
      <c r="BPR1956" s="2"/>
      <c r="BPS1956" s="2"/>
      <c r="BPT1956" s="2"/>
      <c r="BPU1956" s="2"/>
      <c r="BPV1956" s="2"/>
      <c r="BPW1956" s="2"/>
      <c r="BPX1956" s="2"/>
      <c r="BPY1956" s="2"/>
      <c r="BPZ1956" s="2"/>
      <c r="BQA1956" s="2"/>
      <c r="BQB1956" s="2"/>
      <c r="BQC1956" s="2"/>
      <c r="BQD1956" s="2"/>
      <c r="BQE1956" s="2"/>
      <c r="BQF1956" s="2"/>
      <c r="BQG1956" s="2"/>
      <c r="BQH1956" s="2"/>
      <c r="BQI1956" s="2"/>
      <c r="BQJ1956" s="2"/>
      <c r="BQK1956" s="2"/>
      <c r="BQL1956" s="2"/>
      <c r="BQM1956" s="2"/>
      <c r="BQN1956" s="2"/>
      <c r="BQO1956" s="2"/>
      <c r="BQP1956" s="2"/>
      <c r="BQQ1956" s="2"/>
      <c r="BQR1956" s="2"/>
      <c r="BQS1956" s="2"/>
      <c r="BQT1956" s="2"/>
      <c r="BQU1956" s="2"/>
      <c r="BQV1956" s="2"/>
      <c r="BQW1956" s="2"/>
      <c r="BQX1956" s="2"/>
      <c r="BQY1956" s="2"/>
      <c r="BQZ1956" s="2"/>
      <c r="BRA1956" s="2"/>
      <c r="BRB1956" s="2"/>
      <c r="BRC1956" s="2"/>
      <c r="BRD1956" s="2"/>
      <c r="BRE1956" s="2"/>
      <c r="BRF1956" s="2"/>
      <c r="BRG1956" s="2"/>
      <c r="BRH1956" s="2"/>
      <c r="BRI1956" s="2"/>
      <c r="BRJ1956" s="2"/>
      <c r="BRK1956" s="2"/>
      <c r="BRL1956" s="2"/>
      <c r="BRM1956" s="2"/>
      <c r="BRN1956" s="2"/>
      <c r="BRO1956" s="2"/>
      <c r="BRP1956" s="2"/>
      <c r="BRQ1956" s="2"/>
      <c r="BRR1956" s="2"/>
      <c r="BRS1956" s="2"/>
      <c r="BRT1956" s="2"/>
      <c r="BRU1956" s="2"/>
      <c r="BRV1956" s="2"/>
      <c r="BRW1956" s="2"/>
      <c r="BRX1956" s="2"/>
      <c r="BRY1956" s="2"/>
      <c r="BRZ1956" s="2"/>
      <c r="BSA1956" s="2"/>
      <c r="BSB1956" s="2"/>
      <c r="BSC1956" s="2"/>
      <c r="BSD1956" s="2"/>
      <c r="BSE1956" s="2"/>
      <c r="BSF1956" s="2"/>
      <c r="BSG1956" s="2"/>
      <c r="BSH1956" s="2"/>
      <c r="BSI1956" s="2"/>
      <c r="BSJ1956" s="2"/>
      <c r="BSK1956" s="2"/>
      <c r="BSL1956" s="2"/>
      <c r="BSM1956" s="2"/>
      <c r="BSN1956" s="2"/>
      <c r="BSO1956" s="2"/>
      <c r="BSP1956" s="2"/>
      <c r="BSQ1956" s="2"/>
      <c r="BSR1956" s="2"/>
      <c r="BSS1956" s="2"/>
      <c r="BST1956" s="2"/>
      <c r="BSU1956" s="2"/>
      <c r="BSV1956" s="2"/>
      <c r="BSW1956" s="2"/>
      <c r="BSX1956" s="2"/>
      <c r="BSY1956" s="2"/>
      <c r="BSZ1956" s="2"/>
      <c r="BTA1956" s="2"/>
      <c r="BTB1956" s="2"/>
      <c r="BTC1956" s="2"/>
      <c r="BTD1956" s="2"/>
      <c r="BTE1956" s="2"/>
      <c r="BTF1956" s="2"/>
      <c r="BTG1956" s="2"/>
      <c r="BTH1956" s="2"/>
      <c r="BTI1956" s="2"/>
      <c r="BTJ1956" s="2"/>
      <c r="BTK1956" s="2"/>
      <c r="BTL1956" s="2"/>
      <c r="BTM1956" s="2"/>
      <c r="BTN1956" s="2"/>
      <c r="BTO1956" s="2"/>
      <c r="BTP1956" s="2"/>
      <c r="BTQ1956" s="2"/>
      <c r="BTR1956" s="2"/>
      <c r="BTS1956" s="2"/>
      <c r="BTT1956" s="2"/>
      <c r="BTU1956" s="2"/>
      <c r="BTV1956" s="2"/>
      <c r="BTW1956" s="2"/>
      <c r="BTX1956" s="2"/>
      <c r="BTY1956" s="2"/>
      <c r="BTZ1956" s="2"/>
      <c r="BUA1956" s="2"/>
      <c r="BUB1956" s="2"/>
      <c r="BUC1956" s="2"/>
      <c r="BUD1956" s="2"/>
      <c r="BUE1956" s="2"/>
      <c r="BUF1956" s="2"/>
      <c r="BUG1956" s="2"/>
      <c r="BUH1956" s="2"/>
      <c r="BUI1956" s="2"/>
      <c r="BUJ1956" s="2"/>
      <c r="BUK1956" s="2"/>
      <c r="BUL1956" s="2"/>
      <c r="BUM1956" s="2"/>
      <c r="BUN1956" s="2"/>
      <c r="BUO1956" s="2"/>
      <c r="BUP1956" s="2"/>
      <c r="BUQ1956" s="2"/>
      <c r="BUR1956" s="2"/>
      <c r="BUS1956" s="2"/>
      <c r="BUT1956" s="2"/>
      <c r="BUU1956" s="2"/>
      <c r="BUV1956" s="2"/>
      <c r="BUW1956" s="2"/>
      <c r="BUX1956" s="2"/>
      <c r="BUY1956" s="2"/>
      <c r="BUZ1956" s="2"/>
      <c r="BVA1956" s="2"/>
      <c r="BVB1956" s="2"/>
      <c r="BVC1956" s="2"/>
      <c r="BVD1956" s="2"/>
      <c r="BVE1956" s="2"/>
      <c r="BVF1956" s="2"/>
      <c r="BVG1956" s="2"/>
      <c r="BVH1956" s="2"/>
      <c r="BVI1956" s="2"/>
      <c r="BVJ1956" s="2"/>
      <c r="BVK1956" s="2"/>
      <c r="BVL1956" s="2"/>
      <c r="BVM1956" s="2"/>
      <c r="BVN1956" s="2"/>
      <c r="BVO1956" s="2"/>
      <c r="BVP1956" s="2"/>
      <c r="BVQ1956" s="2"/>
      <c r="BVR1956" s="2"/>
      <c r="BVS1956" s="2"/>
      <c r="BVT1956" s="2"/>
      <c r="BVU1956" s="2"/>
      <c r="BVV1956" s="2"/>
      <c r="BVW1956" s="2"/>
      <c r="BVX1956" s="2"/>
      <c r="BVY1956" s="2"/>
      <c r="BVZ1956" s="2"/>
      <c r="BWA1956" s="2"/>
      <c r="BWB1956" s="2"/>
      <c r="BWC1956" s="2"/>
      <c r="BWD1956" s="2"/>
      <c r="BWE1956" s="2"/>
      <c r="BWF1956" s="2"/>
      <c r="BWG1956" s="2"/>
      <c r="BWH1956" s="2"/>
      <c r="BWI1956" s="2"/>
      <c r="BWJ1956" s="2"/>
      <c r="BWK1956" s="2"/>
      <c r="BWL1956" s="2"/>
      <c r="BWM1956" s="2"/>
      <c r="BWN1956" s="2"/>
      <c r="BWO1956" s="2"/>
      <c r="BWP1956" s="2"/>
      <c r="BWQ1956" s="2"/>
      <c r="BWR1956" s="2"/>
      <c r="BWS1956" s="2"/>
      <c r="BWT1956" s="2"/>
      <c r="BWU1956" s="2"/>
      <c r="BWV1956" s="2"/>
      <c r="BWW1956" s="2"/>
      <c r="BWX1956" s="2"/>
      <c r="BWY1956" s="2"/>
      <c r="BWZ1956" s="2"/>
      <c r="BXA1956" s="2"/>
      <c r="BXB1956" s="2"/>
      <c r="BXC1956" s="2"/>
      <c r="BXD1956" s="2"/>
      <c r="BXE1956" s="2"/>
      <c r="BXF1956" s="2"/>
      <c r="BXG1956" s="2"/>
      <c r="BXH1956" s="2"/>
      <c r="BXI1956" s="2"/>
      <c r="BXJ1956" s="2"/>
      <c r="BXK1956" s="2"/>
      <c r="BXL1956" s="2"/>
      <c r="BXM1956" s="2"/>
      <c r="BXN1956" s="2"/>
      <c r="BXO1956" s="2"/>
      <c r="BXP1956" s="2"/>
      <c r="BXQ1956" s="2"/>
      <c r="BXR1956" s="2"/>
      <c r="BXS1956" s="2"/>
      <c r="BXT1956" s="2"/>
      <c r="BXU1956" s="2"/>
      <c r="BXV1956" s="2"/>
      <c r="BXW1956" s="2"/>
      <c r="BXX1956" s="2"/>
      <c r="BXY1956" s="2"/>
      <c r="BXZ1956" s="2"/>
      <c r="BYA1956" s="2"/>
      <c r="BYB1956" s="2"/>
      <c r="BYC1956" s="2"/>
      <c r="BYD1956" s="2"/>
      <c r="BYE1956" s="2"/>
      <c r="BYF1956" s="2"/>
      <c r="BYG1956" s="2"/>
      <c r="BYH1956" s="2"/>
      <c r="BYI1956" s="2"/>
      <c r="BYJ1956" s="2"/>
      <c r="BYK1956" s="2"/>
      <c r="BYL1956" s="2"/>
      <c r="BYM1956" s="2"/>
      <c r="BYN1956" s="2"/>
      <c r="BYO1956" s="2"/>
      <c r="BYP1956" s="2"/>
      <c r="BYQ1956" s="2"/>
      <c r="BYR1956" s="2"/>
      <c r="BYS1956" s="2"/>
      <c r="BYT1956" s="2"/>
      <c r="BYU1956" s="2"/>
      <c r="BYV1956" s="2"/>
      <c r="BYW1956" s="2"/>
      <c r="BYX1956" s="2"/>
      <c r="BYY1956" s="2"/>
      <c r="BYZ1956" s="2"/>
      <c r="BZA1956" s="2"/>
      <c r="BZB1956" s="2"/>
      <c r="BZC1956" s="2"/>
      <c r="BZD1956" s="2"/>
      <c r="BZE1956" s="2"/>
      <c r="BZF1956" s="2"/>
      <c r="BZG1956" s="2"/>
      <c r="BZH1956" s="2"/>
      <c r="BZI1956" s="2"/>
      <c r="BZJ1956" s="2"/>
      <c r="BZK1956" s="2"/>
      <c r="BZL1956" s="2"/>
      <c r="BZM1956" s="2"/>
      <c r="BZN1956" s="2"/>
      <c r="BZO1956" s="2"/>
      <c r="BZP1956" s="2"/>
      <c r="BZQ1956" s="2"/>
      <c r="BZR1956" s="2"/>
      <c r="BZS1956" s="2"/>
      <c r="BZT1956" s="2"/>
      <c r="BZU1956" s="2"/>
      <c r="BZV1956" s="2"/>
      <c r="BZW1956" s="2"/>
      <c r="BZX1956" s="2"/>
      <c r="BZY1956" s="2"/>
      <c r="BZZ1956" s="2"/>
      <c r="CAA1956" s="2"/>
      <c r="CAB1956" s="2"/>
      <c r="CAC1956" s="2"/>
      <c r="CAD1956" s="2"/>
      <c r="CAE1956" s="2"/>
      <c r="CAF1956" s="2"/>
      <c r="CAG1956" s="2"/>
      <c r="CAH1956" s="2"/>
      <c r="CAI1956" s="2"/>
      <c r="CAJ1956" s="2"/>
      <c r="CAK1956" s="2"/>
      <c r="CAL1956" s="2"/>
      <c r="CAM1956" s="2"/>
      <c r="CAN1956" s="2"/>
      <c r="CAO1956" s="2"/>
      <c r="CAP1956" s="2"/>
      <c r="CAQ1956" s="2"/>
      <c r="CAR1956" s="2"/>
      <c r="CAS1956" s="2"/>
      <c r="CAT1956" s="2"/>
      <c r="CAU1956" s="2"/>
      <c r="CAV1956" s="2"/>
      <c r="CAW1956" s="2"/>
      <c r="CAX1956" s="2"/>
      <c r="CAY1956" s="2"/>
      <c r="CAZ1956" s="2"/>
      <c r="CBA1956" s="2"/>
      <c r="CBB1956" s="2"/>
      <c r="CBC1956" s="2"/>
      <c r="CBD1956" s="2"/>
      <c r="CBE1956" s="2"/>
      <c r="CBF1956" s="2"/>
      <c r="CBG1956" s="2"/>
      <c r="CBH1956" s="2"/>
      <c r="CBI1956" s="2"/>
      <c r="CBJ1956" s="2"/>
      <c r="CBK1956" s="2"/>
      <c r="CBL1956" s="2"/>
      <c r="CBM1956" s="2"/>
      <c r="CBN1956" s="2"/>
      <c r="CBO1956" s="2"/>
      <c r="CBP1956" s="2"/>
      <c r="CBQ1956" s="2"/>
      <c r="CBR1956" s="2"/>
      <c r="CBS1956" s="2"/>
      <c r="CBT1956" s="2"/>
      <c r="CBU1956" s="2"/>
      <c r="CBV1956" s="2"/>
      <c r="CBW1956" s="2"/>
      <c r="CBX1956" s="2"/>
      <c r="CBY1956" s="2"/>
      <c r="CBZ1956" s="2"/>
      <c r="CCA1956" s="2"/>
      <c r="CCB1956" s="2"/>
      <c r="CCC1956" s="2"/>
      <c r="CCD1956" s="2"/>
      <c r="CCE1956" s="2"/>
      <c r="CCF1956" s="2"/>
      <c r="CCG1956" s="2"/>
      <c r="CCH1956" s="2"/>
      <c r="CCI1956" s="2"/>
      <c r="CCJ1956" s="2"/>
      <c r="CCK1956" s="2"/>
      <c r="CCL1956" s="2"/>
      <c r="CCM1956" s="2"/>
      <c r="CCN1956" s="2"/>
      <c r="CCO1956" s="2"/>
      <c r="CCP1956" s="2"/>
      <c r="CCQ1956" s="2"/>
      <c r="CCR1956" s="2"/>
      <c r="CCS1956" s="2"/>
      <c r="CCT1956" s="2"/>
      <c r="CCU1956" s="2"/>
      <c r="CCV1956" s="2"/>
      <c r="CCW1956" s="2"/>
      <c r="CCX1956" s="2"/>
      <c r="CCY1956" s="2"/>
      <c r="CCZ1956" s="2"/>
      <c r="CDA1956" s="2"/>
      <c r="CDB1956" s="2"/>
      <c r="CDC1956" s="2"/>
      <c r="CDD1956" s="2"/>
      <c r="CDE1956" s="2"/>
      <c r="CDF1956" s="2"/>
      <c r="CDG1956" s="2"/>
      <c r="CDH1956" s="2"/>
      <c r="CDI1956" s="2"/>
      <c r="CDJ1956" s="2"/>
      <c r="CDK1956" s="2"/>
      <c r="CDL1956" s="2"/>
      <c r="CDM1956" s="2"/>
      <c r="CDN1956" s="2"/>
      <c r="CDO1956" s="2"/>
      <c r="CDP1956" s="2"/>
      <c r="CDQ1956" s="2"/>
      <c r="CDR1956" s="2"/>
      <c r="CDS1956" s="2"/>
      <c r="CDT1956" s="2"/>
      <c r="CDU1956" s="2"/>
      <c r="CDV1956" s="2"/>
      <c r="CDW1956" s="2"/>
      <c r="CDX1956" s="2"/>
      <c r="CDY1956" s="2"/>
      <c r="CDZ1956" s="2"/>
      <c r="CEA1956" s="2"/>
      <c r="CEB1956" s="2"/>
      <c r="CEC1956" s="2"/>
      <c r="CED1956" s="2"/>
      <c r="CEE1956" s="2"/>
      <c r="CEF1956" s="2"/>
      <c r="CEG1956" s="2"/>
      <c r="CEH1956" s="2"/>
      <c r="CEI1956" s="2"/>
      <c r="CEJ1956" s="2"/>
      <c r="CEK1956" s="2"/>
      <c r="CEL1956" s="2"/>
      <c r="CEM1956" s="2"/>
      <c r="CEN1956" s="2"/>
      <c r="CEO1956" s="2"/>
      <c r="CEP1956" s="2"/>
      <c r="CEQ1956" s="2"/>
      <c r="CER1956" s="2"/>
      <c r="CES1956" s="2"/>
      <c r="CET1956" s="2"/>
      <c r="CEU1956" s="2"/>
      <c r="CEV1956" s="2"/>
      <c r="CEW1956" s="2"/>
      <c r="CEX1956" s="2"/>
      <c r="CEY1956" s="2"/>
      <c r="CEZ1956" s="2"/>
      <c r="CFA1956" s="2"/>
      <c r="CFB1956" s="2"/>
      <c r="CFC1956" s="2"/>
      <c r="CFD1956" s="2"/>
      <c r="CFE1956" s="2"/>
      <c r="CFF1956" s="2"/>
      <c r="CFG1956" s="2"/>
      <c r="CFH1956" s="2"/>
      <c r="CFI1956" s="2"/>
      <c r="CFJ1956" s="2"/>
      <c r="CFK1956" s="2"/>
      <c r="CFL1956" s="2"/>
      <c r="CFM1956" s="2"/>
      <c r="CFN1956" s="2"/>
      <c r="CFO1956" s="2"/>
      <c r="CFP1956" s="2"/>
      <c r="CFQ1956" s="2"/>
      <c r="CFR1956" s="2"/>
      <c r="CFS1956" s="2"/>
      <c r="CFT1956" s="2"/>
      <c r="CFU1956" s="2"/>
      <c r="CFV1956" s="2"/>
      <c r="CFW1956" s="2"/>
      <c r="CFX1956" s="2"/>
      <c r="CFY1956" s="2"/>
      <c r="CFZ1956" s="2"/>
      <c r="CGA1956" s="2"/>
      <c r="CGB1956" s="2"/>
      <c r="CGC1956" s="2"/>
      <c r="CGD1956" s="2"/>
      <c r="CGE1956" s="2"/>
      <c r="CGF1956" s="2"/>
      <c r="CGG1956" s="2"/>
      <c r="CGH1956" s="2"/>
      <c r="CGI1956" s="2"/>
      <c r="CGJ1956" s="2"/>
      <c r="CGK1956" s="2"/>
      <c r="CGL1956" s="2"/>
      <c r="CGM1956" s="2"/>
      <c r="CGN1956" s="2"/>
      <c r="CGO1956" s="2"/>
      <c r="CGP1956" s="2"/>
      <c r="CGQ1956" s="2"/>
      <c r="CGR1956" s="2"/>
      <c r="CGS1956" s="2"/>
      <c r="CGT1956" s="2"/>
      <c r="CGU1956" s="2"/>
      <c r="CGV1956" s="2"/>
      <c r="CGW1956" s="2"/>
      <c r="CGX1956" s="2"/>
      <c r="CGY1956" s="2"/>
      <c r="CGZ1956" s="2"/>
      <c r="CHA1956" s="2"/>
      <c r="CHB1956" s="2"/>
      <c r="CHC1956" s="2"/>
      <c r="CHD1956" s="2"/>
      <c r="CHE1956" s="2"/>
      <c r="CHF1956" s="2"/>
      <c r="CHG1956" s="2"/>
      <c r="CHH1956" s="2"/>
      <c r="CHI1956" s="2"/>
      <c r="CHJ1956" s="2"/>
      <c r="CHK1956" s="2"/>
      <c r="CHL1956" s="2"/>
      <c r="CHM1956" s="2"/>
      <c r="CHN1956" s="2"/>
      <c r="CHO1956" s="2"/>
      <c r="CHP1956" s="2"/>
      <c r="CHQ1956" s="2"/>
      <c r="CHR1956" s="2"/>
      <c r="CHS1956" s="2"/>
      <c r="CHT1956" s="2"/>
      <c r="CHU1956" s="2"/>
      <c r="CHV1956" s="2"/>
      <c r="CHW1956" s="2"/>
      <c r="CHX1956" s="2"/>
      <c r="CHY1956" s="2"/>
      <c r="CHZ1956" s="2"/>
      <c r="CIA1956" s="2"/>
      <c r="CIB1956" s="2"/>
      <c r="CIC1956" s="2"/>
      <c r="CID1956" s="2"/>
      <c r="CIE1956" s="2"/>
      <c r="CIF1956" s="2"/>
      <c r="CIG1956" s="2"/>
      <c r="CIH1956" s="2"/>
      <c r="CII1956" s="2"/>
      <c r="CIJ1956" s="2"/>
      <c r="CIK1956" s="2"/>
      <c r="CIL1956" s="2"/>
      <c r="CIM1956" s="2"/>
      <c r="CIN1956" s="2"/>
      <c r="CIO1956" s="2"/>
      <c r="CIP1956" s="2"/>
      <c r="CIQ1956" s="2"/>
      <c r="CIR1956" s="2"/>
      <c r="CIS1956" s="2"/>
      <c r="CIT1956" s="2"/>
      <c r="CIU1956" s="2"/>
      <c r="CIV1956" s="2"/>
      <c r="CIW1956" s="2"/>
      <c r="CIX1956" s="2"/>
      <c r="CIY1956" s="2"/>
      <c r="CIZ1956" s="2"/>
      <c r="CJA1956" s="2"/>
      <c r="CJB1956" s="2"/>
      <c r="CJC1956" s="2"/>
      <c r="CJD1956" s="2"/>
      <c r="CJE1956" s="2"/>
      <c r="CJF1956" s="2"/>
      <c r="CJG1956" s="2"/>
      <c r="CJH1956" s="2"/>
      <c r="CJI1956" s="2"/>
      <c r="CJJ1956" s="2"/>
      <c r="CJK1956" s="2"/>
      <c r="CJL1956" s="2"/>
      <c r="CJM1956" s="2"/>
      <c r="CJN1956" s="2"/>
      <c r="CJO1956" s="2"/>
      <c r="CJP1956" s="2"/>
      <c r="CJQ1956" s="2"/>
      <c r="CJR1956" s="2"/>
      <c r="CJS1956" s="2"/>
      <c r="CJT1956" s="2"/>
      <c r="CJU1956" s="2"/>
      <c r="CJV1956" s="2"/>
      <c r="CJW1956" s="2"/>
      <c r="CJX1956" s="2"/>
      <c r="CJY1956" s="2"/>
      <c r="CJZ1956" s="2"/>
      <c r="CKA1956" s="2"/>
      <c r="CKB1956" s="2"/>
      <c r="CKC1956" s="2"/>
      <c r="CKD1956" s="2"/>
      <c r="CKE1956" s="2"/>
      <c r="CKF1956" s="2"/>
      <c r="CKG1956" s="2"/>
      <c r="CKH1956" s="2"/>
      <c r="CKI1956" s="2"/>
      <c r="CKJ1956" s="2"/>
      <c r="CKK1956" s="2"/>
      <c r="CKL1956" s="2"/>
      <c r="CKM1956" s="2"/>
      <c r="CKN1956" s="2"/>
      <c r="CKO1956" s="2"/>
      <c r="CKP1956" s="2"/>
      <c r="CKQ1956" s="2"/>
      <c r="CKR1956" s="2"/>
      <c r="CKS1956" s="2"/>
      <c r="CKT1956" s="2"/>
      <c r="CKU1956" s="2"/>
      <c r="CKV1956" s="2"/>
      <c r="CKW1956" s="2"/>
      <c r="CKX1956" s="2"/>
      <c r="CKY1956" s="2"/>
      <c r="CKZ1956" s="2"/>
      <c r="CLA1956" s="2"/>
      <c r="CLB1956" s="2"/>
      <c r="CLC1956" s="2"/>
      <c r="CLD1956" s="2"/>
      <c r="CLE1956" s="2"/>
      <c r="CLF1956" s="2"/>
      <c r="CLG1956" s="2"/>
      <c r="CLH1956" s="2"/>
      <c r="CLI1956" s="2"/>
      <c r="CLJ1956" s="2"/>
      <c r="CLK1956" s="2"/>
      <c r="CLL1956" s="2"/>
      <c r="CLM1956" s="2"/>
      <c r="CLN1956" s="2"/>
      <c r="CLO1956" s="2"/>
      <c r="CLP1956" s="2"/>
      <c r="CLQ1956" s="2"/>
      <c r="CLR1956" s="2"/>
      <c r="CLS1956" s="2"/>
      <c r="CLT1956" s="2"/>
      <c r="CLU1956" s="2"/>
      <c r="CLV1956" s="2"/>
      <c r="CLW1956" s="2"/>
      <c r="CLX1956" s="2"/>
      <c r="CLY1956" s="2"/>
      <c r="CLZ1956" s="2"/>
      <c r="CMA1956" s="2"/>
      <c r="CMB1956" s="2"/>
      <c r="CMC1956" s="2"/>
      <c r="CMD1956" s="2"/>
      <c r="CME1956" s="2"/>
      <c r="CMF1956" s="2"/>
      <c r="CMG1956" s="2"/>
      <c r="CMH1956" s="2"/>
      <c r="CMI1956" s="2"/>
      <c r="CMJ1956" s="2"/>
      <c r="CMK1956" s="2"/>
      <c r="CML1956" s="2"/>
      <c r="CMM1956" s="2"/>
      <c r="CMN1956" s="2"/>
      <c r="CMO1956" s="2"/>
      <c r="CMP1956" s="2"/>
      <c r="CMQ1956" s="2"/>
      <c r="CMR1956" s="2"/>
      <c r="CMS1956" s="2"/>
      <c r="CMT1956" s="2"/>
      <c r="CMU1956" s="2"/>
      <c r="CMV1956" s="2"/>
      <c r="CMW1956" s="2"/>
      <c r="CMX1956" s="2"/>
      <c r="CMY1956" s="2"/>
      <c r="CMZ1956" s="2"/>
      <c r="CNA1956" s="2"/>
      <c r="CNB1956" s="2"/>
      <c r="CNC1956" s="2"/>
      <c r="CND1956" s="2"/>
      <c r="CNE1956" s="2"/>
      <c r="CNF1956" s="2"/>
      <c r="CNG1956" s="2"/>
      <c r="CNH1956" s="2"/>
      <c r="CNI1956" s="2"/>
      <c r="CNJ1956" s="2"/>
      <c r="CNK1956" s="2"/>
      <c r="CNL1956" s="2"/>
      <c r="CNM1956" s="2"/>
      <c r="CNN1956" s="2"/>
      <c r="CNO1956" s="2"/>
      <c r="CNP1956" s="2"/>
      <c r="CNQ1956" s="2"/>
      <c r="CNR1956" s="2"/>
      <c r="CNS1956" s="2"/>
      <c r="CNT1956" s="2"/>
      <c r="CNU1956" s="2"/>
      <c r="CNV1956" s="2"/>
      <c r="CNW1956" s="2"/>
      <c r="CNX1956" s="2"/>
      <c r="CNY1956" s="2"/>
      <c r="CNZ1956" s="2"/>
      <c r="COA1956" s="2"/>
      <c r="COB1956" s="2"/>
      <c r="COC1956" s="2"/>
      <c r="COD1956" s="2"/>
      <c r="COE1956" s="2"/>
      <c r="COF1956" s="2"/>
      <c r="COG1956" s="2"/>
      <c r="COH1956" s="2"/>
      <c r="COI1956" s="2"/>
      <c r="COJ1956" s="2"/>
      <c r="COK1956" s="2"/>
      <c r="COL1956" s="2"/>
      <c r="COM1956" s="2"/>
      <c r="CON1956" s="2"/>
      <c r="COO1956" s="2"/>
      <c r="COP1956" s="2"/>
      <c r="COQ1956" s="2"/>
      <c r="COR1956" s="2"/>
      <c r="COS1956" s="2"/>
      <c r="COT1956" s="2"/>
      <c r="COU1956" s="2"/>
      <c r="COV1956" s="2"/>
      <c r="COW1956" s="2"/>
      <c r="COX1956" s="2"/>
      <c r="COY1956" s="2"/>
      <c r="COZ1956" s="2"/>
      <c r="CPA1956" s="2"/>
      <c r="CPB1956" s="2"/>
      <c r="CPC1956" s="2"/>
      <c r="CPD1956" s="2"/>
      <c r="CPE1956" s="2"/>
      <c r="CPF1956" s="2"/>
      <c r="CPG1956" s="2"/>
      <c r="CPH1956" s="2"/>
      <c r="CPI1956" s="2"/>
      <c r="CPJ1956" s="2"/>
      <c r="CPK1956" s="2"/>
      <c r="CPL1956" s="2"/>
      <c r="CPM1956" s="2"/>
      <c r="CPN1956" s="2"/>
      <c r="CPO1956" s="2"/>
      <c r="CPP1956" s="2"/>
      <c r="CPQ1956" s="2"/>
      <c r="CPR1956" s="2"/>
      <c r="CPS1956" s="2"/>
      <c r="CPT1956" s="2"/>
      <c r="CPU1956" s="2"/>
      <c r="CPV1956" s="2"/>
      <c r="CPW1956" s="2"/>
      <c r="CPX1956" s="2"/>
      <c r="CPY1956" s="2"/>
      <c r="CPZ1956" s="2"/>
      <c r="CQA1956" s="2"/>
      <c r="CQB1956" s="2"/>
      <c r="CQC1956" s="2"/>
      <c r="CQD1956" s="2"/>
      <c r="CQE1956" s="2"/>
      <c r="CQF1956" s="2"/>
      <c r="CQG1956" s="2"/>
      <c r="CQH1956" s="2"/>
      <c r="CQI1956" s="2"/>
      <c r="CQJ1956" s="2"/>
      <c r="CQK1956" s="2"/>
      <c r="CQL1956" s="2"/>
      <c r="CQM1956" s="2"/>
      <c r="CQN1956" s="2"/>
      <c r="CQO1956" s="2"/>
      <c r="CQP1956" s="2"/>
      <c r="CQQ1956" s="2"/>
      <c r="CQR1956" s="2"/>
      <c r="CQS1956" s="2"/>
      <c r="CQT1956" s="2"/>
      <c r="CQU1956" s="2"/>
      <c r="CQV1956" s="2"/>
      <c r="CQW1956" s="2"/>
      <c r="CQX1956" s="2"/>
      <c r="CQY1956" s="2"/>
      <c r="CQZ1956" s="2"/>
      <c r="CRA1956" s="2"/>
      <c r="CRB1956" s="2"/>
      <c r="CRC1956" s="2"/>
      <c r="CRD1956" s="2"/>
      <c r="CRE1956" s="2"/>
      <c r="CRF1956" s="2"/>
      <c r="CRG1956" s="2"/>
      <c r="CRH1956" s="2"/>
      <c r="CRI1956" s="2"/>
      <c r="CRJ1956" s="2"/>
      <c r="CRK1956" s="2"/>
      <c r="CRL1956" s="2"/>
      <c r="CRM1956" s="2"/>
      <c r="CRN1956" s="2"/>
      <c r="CRO1956" s="2"/>
      <c r="CRP1956" s="2"/>
      <c r="CRQ1956" s="2"/>
      <c r="CRR1956" s="2"/>
      <c r="CRS1956" s="2"/>
      <c r="CRT1956" s="2"/>
      <c r="CRU1956" s="2"/>
      <c r="CRV1956" s="2"/>
      <c r="CRW1956" s="2"/>
      <c r="CRX1956" s="2"/>
      <c r="CRY1956" s="2"/>
      <c r="CRZ1956" s="2"/>
      <c r="CSA1956" s="2"/>
      <c r="CSB1956" s="2"/>
      <c r="CSC1956" s="2"/>
      <c r="CSD1956" s="2"/>
      <c r="CSE1956" s="2"/>
      <c r="CSF1956" s="2"/>
      <c r="CSG1956" s="2"/>
      <c r="CSH1956" s="2"/>
      <c r="CSI1956" s="2"/>
      <c r="CSJ1956" s="2"/>
      <c r="CSK1956" s="2"/>
      <c r="CSL1956" s="2"/>
      <c r="CSM1956" s="2"/>
      <c r="CSN1956" s="2"/>
      <c r="CSO1956" s="2"/>
      <c r="CSP1956" s="2"/>
      <c r="CSQ1956" s="2"/>
      <c r="CSR1956" s="2"/>
      <c r="CSS1956" s="2"/>
      <c r="CST1956" s="2"/>
      <c r="CSU1956" s="2"/>
      <c r="CSV1956" s="2"/>
      <c r="CSW1956" s="2"/>
      <c r="CSX1956" s="2"/>
      <c r="CSY1956" s="2"/>
      <c r="CSZ1956" s="2"/>
      <c r="CTA1956" s="2"/>
      <c r="CTB1956" s="2"/>
      <c r="CTC1956" s="2"/>
      <c r="CTD1956" s="2"/>
      <c r="CTE1956" s="2"/>
      <c r="CTF1956" s="2"/>
      <c r="CTG1956" s="2"/>
      <c r="CTH1956" s="2"/>
      <c r="CTI1956" s="2"/>
      <c r="CTJ1956" s="2"/>
      <c r="CTK1956" s="2"/>
      <c r="CTL1956" s="2"/>
      <c r="CTM1956" s="2"/>
      <c r="CTN1956" s="2"/>
      <c r="CTO1956" s="2"/>
      <c r="CTP1956" s="2"/>
      <c r="CTQ1956" s="2"/>
      <c r="CTR1956" s="2"/>
      <c r="CTS1956" s="2"/>
      <c r="CTT1956" s="2"/>
      <c r="CTU1956" s="2"/>
      <c r="CTV1956" s="2"/>
      <c r="CTW1956" s="2"/>
      <c r="CTX1956" s="2"/>
      <c r="CTY1956" s="2"/>
      <c r="CTZ1956" s="2"/>
      <c r="CUA1956" s="2"/>
      <c r="CUB1956" s="2"/>
      <c r="CUC1956" s="2"/>
      <c r="CUD1956" s="2"/>
      <c r="CUE1956" s="2"/>
      <c r="CUF1956" s="2"/>
      <c r="CUG1956" s="2"/>
      <c r="CUH1956" s="2"/>
      <c r="CUI1956" s="2"/>
      <c r="CUJ1956" s="2"/>
      <c r="CUK1956" s="2"/>
      <c r="CUL1956" s="2"/>
      <c r="CUM1956" s="2"/>
      <c r="CUN1956" s="2"/>
      <c r="CUO1956" s="2"/>
      <c r="CUP1956" s="2"/>
      <c r="CUQ1956" s="2"/>
      <c r="CUR1956" s="2"/>
      <c r="CUS1956" s="2"/>
      <c r="CUT1956" s="2"/>
      <c r="CUU1956" s="2"/>
      <c r="CUV1956" s="2"/>
      <c r="CUW1956" s="2"/>
      <c r="CUX1956" s="2"/>
      <c r="CUY1956" s="2"/>
      <c r="CUZ1956" s="2"/>
      <c r="CVA1956" s="2"/>
      <c r="CVB1956" s="2"/>
      <c r="CVC1956" s="2"/>
      <c r="CVD1956" s="2"/>
      <c r="CVE1956" s="2"/>
      <c r="CVF1956" s="2"/>
      <c r="CVG1956" s="2"/>
      <c r="CVH1956" s="2"/>
      <c r="CVI1956" s="2"/>
      <c r="CVJ1956" s="2"/>
      <c r="CVK1956" s="2"/>
      <c r="CVL1956" s="2"/>
      <c r="CVM1956" s="2"/>
      <c r="CVN1956" s="2"/>
      <c r="CVO1956" s="2"/>
      <c r="CVP1956" s="2"/>
      <c r="CVQ1956" s="2"/>
      <c r="CVR1956" s="2"/>
      <c r="CVS1956" s="2"/>
      <c r="CVT1956" s="2"/>
      <c r="CVU1956" s="2"/>
      <c r="CVV1956" s="2"/>
      <c r="CVW1956" s="2"/>
      <c r="CVX1956" s="2"/>
      <c r="CVY1956" s="2"/>
      <c r="CVZ1956" s="2"/>
      <c r="CWA1956" s="2"/>
      <c r="CWB1956" s="2"/>
      <c r="CWC1956" s="2"/>
      <c r="CWD1956" s="2"/>
      <c r="CWE1956" s="2"/>
      <c r="CWF1956" s="2"/>
      <c r="CWG1956" s="2"/>
      <c r="CWH1956" s="2"/>
      <c r="CWI1956" s="2"/>
      <c r="CWJ1956" s="2"/>
      <c r="CWK1956" s="2"/>
      <c r="CWL1956" s="2"/>
      <c r="CWM1956" s="2"/>
      <c r="CWN1956" s="2"/>
      <c r="CWO1956" s="2"/>
      <c r="CWP1956" s="2"/>
      <c r="CWQ1956" s="2"/>
      <c r="CWR1956" s="2"/>
      <c r="CWS1956" s="2"/>
      <c r="CWT1956" s="2"/>
      <c r="CWU1956" s="2"/>
      <c r="CWV1956" s="2"/>
      <c r="CWW1956" s="2"/>
      <c r="CWX1956" s="2"/>
      <c r="CWY1956" s="2"/>
      <c r="CWZ1956" s="2"/>
      <c r="CXA1956" s="2"/>
      <c r="CXB1956" s="2"/>
      <c r="CXC1956" s="2"/>
      <c r="CXD1956" s="2"/>
      <c r="CXE1956" s="2"/>
      <c r="CXF1956" s="2"/>
      <c r="CXG1956" s="2"/>
      <c r="CXH1956" s="2"/>
      <c r="CXI1956" s="2"/>
      <c r="CXJ1956" s="2"/>
      <c r="CXK1956" s="2"/>
      <c r="CXL1956" s="2"/>
      <c r="CXM1956" s="2"/>
      <c r="CXN1956" s="2"/>
      <c r="CXO1956" s="2"/>
      <c r="CXP1956" s="2"/>
      <c r="CXQ1956" s="2"/>
      <c r="CXR1956" s="2"/>
      <c r="CXS1956" s="2"/>
      <c r="CXT1956" s="2"/>
      <c r="CXU1956" s="2"/>
      <c r="CXV1956" s="2"/>
      <c r="CXW1956" s="2"/>
      <c r="CXX1956" s="2"/>
      <c r="CXY1956" s="2"/>
      <c r="CXZ1956" s="2"/>
      <c r="CYA1956" s="2"/>
      <c r="CYB1956" s="2"/>
      <c r="CYC1956" s="2"/>
      <c r="CYD1956" s="2"/>
      <c r="CYE1956" s="2"/>
      <c r="CYF1956" s="2"/>
      <c r="CYG1956" s="2"/>
      <c r="CYH1956" s="2"/>
      <c r="CYI1956" s="2"/>
      <c r="CYJ1956" s="2"/>
      <c r="CYK1956" s="2"/>
      <c r="CYL1956" s="2"/>
      <c r="CYM1956" s="2"/>
      <c r="CYN1956" s="2"/>
      <c r="CYO1956" s="2"/>
      <c r="CYP1956" s="2"/>
      <c r="CYQ1956" s="2"/>
      <c r="CYR1956" s="2"/>
      <c r="CYS1956" s="2"/>
      <c r="CYT1956" s="2"/>
      <c r="CYU1956" s="2"/>
      <c r="CYV1956" s="2"/>
      <c r="CYW1956" s="2"/>
      <c r="CYX1956" s="2"/>
      <c r="CYY1956" s="2"/>
      <c r="CYZ1956" s="2"/>
      <c r="CZA1956" s="2"/>
      <c r="CZB1956" s="2"/>
      <c r="CZC1956" s="2"/>
      <c r="CZD1956" s="2"/>
      <c r="CZE1956" s="2"/>
      <c r="CZF1956" s="2"/>
      <c r="CZG1956" s="2"/>
      <c r="CZH1956" s="2"/>
      <c r="CZI1956" s="2"/>
      <c r="CZJ1956" s="2"/>
      <c r="CZK1956" s="2"/>
      <c r="CZL1956" s="2"/>
      <c r="CZM1956" s="2"/>
      <c r="CZN1956" s="2"/>
      <c r="CZO1956" s="2"/>
      <c r="CZP1956" s="2"/>
      <c r="CZQ1956" s="2"/>
      <c r="CZR1956" s="2"/>
      <c r="CZS1956" s="2"/>
      <c r="CZT1956" s="2"/>
      <c r="CZU1956" s="2"/>
      <c r="CZV1956" s="2"/>
      <c r="CZW1956" s="2"/>
      <c r="CZX1956" s="2"/>
      <c r="CZY1956" s="2"/>
      <c r="CZZ1956" s="2"/>
      <c r="DAA1956" s="2"/>
      <c r="DAB1956" s="2"/>
      <c r="DAC1956" s="2"/>
      <c r="DAD1956" s="2"/>
      <c r="DAE1956" s="2"/>
      <c r="DAF1956" s="2"/>
      <c r="DAG1956" s="2"/>
      <c r="DAH1956" s="2"/>
      <c r="DAI1956" s="2"/>
      <c r="DAJ1956" s="2"/>
      <c r="DAK1956" s="2"/>
      <c r="DAL1956" s="2"/>
      <c r="DAM1956" s="2"/>
      <c r="DAN1956" s="2"/>
      <c r="DAO1956" s="2"/>
      <c r="DAP1956" s="2"/>
      <c r="DAQ1956" s="2"/>
      <c r="DAR1956" s="2"/>
      <c r="DAS1956" s="2"/>
      <c r="DAT1956" s="2"/>
      <c r="DAU1956" s="2"/>
      <c r="DAV1956" s="2"/>
      <c r="DAW1956" s="2"/>
      <c r="DAX1956" s="2"/>
      <c r="DAY1956" s="2"/>
      <c r="DAZ1956" s="2"/>
      <c r="DBA1956" s="2"/>
      <c r="DBB1956" s="2"/>
      <c r="DBC1956" s="2"/>
      <c r="DBD1956" s="2"/>
      <c r="DBE1956" s="2"/>
      <c r="DBF1956" s="2"/>
      <c r="DBG1956" s="2"/>
      <c r="DBH1956" s="2"/>
      <c r="DBI1956" s="2"/>
      <c r="DBJ1956" s="2"/>
      <c r="DBK1956" s="2"/>
      <c r="DBL1956" s="2"/>
      <c r="DBM1956" s="2"/>
      <c r="DBN1956" s="2"/>
      <c r="DBO1956" s="2"/>
      <c r="DBP1956" s="2"/>
      <c r="DBQ1956" s="2"/>
      <c r="DBR1956" s="2"/>
      <c r="DBS1956" s="2"/>
      <c r="DBT1956" s="2"/>
      <c r="DBU1956" s="2"/>
      <c r="DBV1956" s="2"/>
      <c r="DBW1956" s="2"/>
      <c r="DBX1956" s="2"/>
      <c r="DBY1956" s="2"/>
      <c r="DBZ1956" s="2"/>
      <c r="DCA1956" s="2"/>
      <c r="DCB1956" s="2"/>
      <c r="DCC1956" s="2"/>
      <c r="DCD1956" s="2"/>
      <c r="DCE1956" s="2"/>
      <c r="DCF1956" s="2"/>
      <c r="DCG1956" s="2"/>
      <c r="DCH1956" s="2"/>
      <c r="DCI1956" s="2"/>
      <c r="DCJ1956" s="2"/>
      <c r="DCK1956" s="2"/>
      <c r="DCL1956" s="2"/>
      <c r="DCM1956" s="2"/>
      <c r="DCN1956" s="2"/>
      <c r="DCO1956" s="2"/>
      <c r="DCP1956" s="2"/>
      <c r="DCQ1956" s="2"/>
      <c r="DCR1956" s="2"/>
      <c r="DCS1956" s="2"/>
      <c r="DCT1956" s="2"/>
      <c r="DCU1956" s="2"/>
      <c r="DCV1956" s="2"/>
      <c r="DCW1956" s="2"/>
      <c r="DCX1956" s="2"/>
      <c r="DCY1956" s="2"/>
      <c r="DCZ1956" s="2"/>
      <c r="DDA1956" s="2"/>
      <c r="DDB1956" s="2"/>
      <c r="DDC1956" s="2"/>
      <c r="DDD1956" s="2"/>
      <c r="DDE1956" s="2"/>
      <c r="DDF1956" s="2"/>
      <c r="DDG1956" s="2"/>
      <c r="DDH1956" s="2"/>
      <c r="DDI1956" s="2"/>
      <c r="DDJ1956" s="2"/>
      <c r="DDK1956" s="2"/>
      <c r="DDL1956" s="2"/>
      <c r="DDM1956" s="2"/>
      <c r="DDN1956" s="2"/>
      <c r="DDO1956" s="2"/>
      <c r="DDP1956" s="2"/>
      <c r="DDQ1956" s="2"/>
      <c r="DDR1956" s="2"/>
      <c r="DDS1956" s="2"/>
      <c r="DDT1956" s="2"/>
      <c r="DDU1956" s="2"/>
      <c r="DDV1956" s="2"/>
      <c r="DDW1956" s="2"/>
      <c r="DDX1956" s="2"/>
      <c r="DDY1956" s="2"/>
      <c r="DDZ1956" s="2"/>
      <c r="DEA1956" s="2"/>
      <c r="DEB1956" s="2"/>
      <c r="DEC1956" s="2"/>
      <c r="DED1956" s="2"/>
      <c r="DEE1956" s="2"/>
      <c r="DEF1956" s="2"/>
      <c r="DEG1956" s="2"/>
      <c r="DEH1956" s="2"/>
      <c r="DEI1956" s="2"/>
      <c r="DEJ1956" s="2"/>
      <c r="DEK1956" s="2"/>
      <c r="DEL1956" s="2"/>
      <c r="DEM1956" s="2"/>
      <c r="DEN1956" s="2"/>
      <c r="DEO1956" s="2"/>
      <c r="DEP1956" s="2"/>
      <c r="DEQ1956" s="2"/>
      <c r="DER1956" s="2"/>
      <c r="DES1956" s="2"/>
      <c r="DET1956" s="2"/>
      <c r="DEU1956" s="2"/>
      <c r="DEV1956" s="2"/>
      <c r="DEW1956" s="2"/>
      <c r="DEX1956" s="2"/>
      <c r="DEY1956" s="2"/>
      <c r="DEZ1956" s="2"/>
      <c r="DFA1956" s="2"/>
      <c r="DFB1956" s="2"/>
      <c r="DFC1956" s="2"/>
      <c r="DFD1956" s="2"/>
      <c r="DFE1956" s="2"/>
      <c r="DFF1956" s="2"/>
      <c r="DFG1956" s="2"/>
      <c r="DFH1956" s="2"/>
      <c r="DFI1956" s="2"/>
      <c r="DFJ1956" s="2"/>
      <c r="DFK1956" s="2"/>
      <c r="DFL1956" s="2"/>
      <c r="DFM1956" s="2"/>
      <c r="DFN1956" s="2"/>
      <c r="DFO1956" s="2"/>
      <c r="DFP1956" s="2"/>
      <c r="DFQ1956" s="2"/>
      <c r="DFR1956" s="2"/>
      <c r="DFS1956" s="2"/>
      <c r="DFT1956" s="2"/>
      <c r="DFU1956" s="2"/>
      <c r="DFV1956" s="2"/>
      <c r="DFW1956" s="2"/>
      <c r="DFX1956" s="2"/>
      <c r="DFY1956" s="2"/>
      <c r="DFZ1956" s="2"/>
      <c r="DGA1956" s="2"/>
      <c r="DGB1956" s="2"/>
      <c r="DGC1956" s="2"/>
      <c r="DGD1956" s="2"/>
      <c r="DGE1956" s="2"/>
      <c r="DGF1956" s="2"/>
      <c r="DGG1956" s="2"/>
      <c r="DGH1956" s="2"/>
      <c r="DGI1956" s="2"/>
      <c r="DGJ1956" s="2"/>
      <c r="DGK1956" s="2"/>
      <c r="DGL1956" s="2"/>
      <c r="DGM1956" s="2"/>
      <c r="DGN1956" s="2"/>
      <c r="DGO1956" s="2"/>
      <c r="DGP1956" s="2"/>
      <c r="DGQ1956" s="2"/>
      <c r="DGR1956" s="2"/>
      <c r="DGS1956" s="2"/>
      <c r="DGT1956" s="2"/>
      <c r="DGU1956" s="2"/>
      <c r="DGV1956" s="2"/>
      <c r="DGW1956" s="2"/>
      <c r="DGX1956" s="2"/>
      <c r="DGY1956" s="2"/>
      <c r="DGZ1956" s="2"/>
      <c r="DHA1956" s="2"/>
      <c r="DHB1956" s="2"/>
      <c r="DHC1956" s="2"/>
      <c r="DHD1956" s="2"/>
      <c r="DHE1956" s="2"/>
      <c r="DHF1956" s="2"/>
      <c r="DHG1956" s="2"/>
      <c r="DHH1956" s="2"/>
      <c r="DHI1956" s="2"/>
      <c r="DHJ1956" s="2"/>
      <c r="DHK1956" s="2"/>
      <c r="DHL1956" s="2"/>
      <c r="DHM1956" s="2"/>
      <c r="DHN1956" s="2"/>
      <c r="DHO1956" s="2"/>
      <c r="DHP1956" s="2"/>
      <c r="DHQ1956" s="2"/>
      <c r="DHR1956" s="2"/>
      <c r="DHS1956" s="2"/>
      <c r="DHT1956" s="2"/>
      <c r="DHU1956" s="2"/>
      <c r="DHV1956" s="2"/>
      <c r="DHW1956" s="2"/>
      <c r="DHX1956" s="2"/>
      <c r="DHY1956" s="2"/>
      <c r="DHZ1956" s="2"/>
      <c r="DIA1956" s="2"/>
      <c r="DIB1956" s="2"/>
      <c r="DIC1956" s="2"/>
      <c r="DID1956" s="2"/>
      <c r="DIE1956" s="2"/>
      <c r="DIF1956" s="2"/>
      <c r="DIG1956" s="2"/>
      <c r="DIH1956" s="2"/>
      <c r="DII1956" s="2"/>
      <c r="DIJ1956" s="2"/>
      <c r="DIK1956" s="2"/>
      <c r="DIL1956" s="2"/>
      <c r="DIM1956" s="2"/>
      <c r="DIN1956" s="2"/>
      <c r="DIO1956" s="2"/>
      <c r="DIP1956" s="2"/>
      <c r="DIQ1956" s="2"/>
      <c r="DIR1956" s="2"/>
      <c r="DIS1956" s="2"/>
      <c r="DIT1956" s="2"/>
      <c r="DIU1956" s="2"/>
      <c r="DIV1956" s="2"/>
      <c r="DIW1956" s="2"/>
      <c r="DIX1956" s="2"/>
      <c r="DIY1956" s="2"/>
      <c r="DIZ1956" s="2"/>
      <c r="DJA1956" s="2"/>
      <c r="DJB1956" s="2"/>
      <c r="DJC1956" s="2"/>
      <c r="DJD1956" s="2"/>
      <c r="DJE1956" s="2"/>
      <c r="DJF1956" s="2"/>
      <c r="DJG1956" s="2"/>
      <c r="DJH1956" s="2"/>
      <c r="DJI1956" s="2"/>
      <c r="DJJ1956" s="2"/>
      <c r="DJK1956" s="2"/>
      <c r="DJL1956" s="2"/>
      <c r="DJM1956" s="2"/>
      <c r="DJN1956" s="2"/>
      <c r="DJO1956" s="2"/>
      <c r="DJP1956" s="2"/>
      <c r="DJQ1956" s="2"/>
      <c r="DJR1956" s="2"/>
      <c r="DJS1956" s="2"/>
      <c r="DJT1956" s="2"/>
      <c r="DJU1956" s="2"/>
      <c r="DJV1956" s="2"/>
      <c r="DJW1956" s="2"/>
      <c r="DJX1956" s="2"/>
      <c r="DJY1956" s="2"/>
      <c r="DJZ1956" s="2"/>
      <c r="DKA1956" s="2"/>
      <c r="DKB1956" s="2"/>
      <c r="DKC1956" s="2"/>
      <c r="DKD1956" s="2"/>
      <c r="DKE1956" s="2"/>
      <c r="DKF1956" s="2"/>
      <c r="DKG1956" s="2"/>
      <c r="DKH1956" s="2"/>
      <c r="DKI1956" s="2"/>
      <c r="DKJ1956" s="2"/>
      <c r="DKK1956" s="2"/>
      <c r="DKL1956" s="2"/>
      <c r="DKM1956" s="2"/>
      <c r="DKN1956" s="2"/>
      <c r="DKO1956" s="2"/>
      <c r="DKP1956" s="2"/>
      <c r="DKQ1956" s="2"/>
      <c r="DKR1956" s="2"/>
      <c r="DKS1956" s="2"/>
      <c r="DKT1956" s="2"/>
      <c r="DKU1956" s="2"/>
      <c r="DKV1956" s="2"/>
      <c r="DKW1956" s="2"/>
      <c r="DKX1956" s="2"/>
      <c r="DKY1956" s="2"/>
      <c r="DKZ1956" s="2"/>
      <c r="DLA1956" s="2"/>
      <c r="DLB1956" s="2"/>
      <c r="DLC1956" s="2"/>
      <c r="DLD1956" s="2"/>
      <c r="DLE1956" s="2"/>
      <c r="DLF1956" s="2"/>
      <c r="DLG1956" s="2"/>
      <c r="DLH1956" s="2"/>
      <c r="DLI1956" s="2"/>
      <c r="DLJ1956" s="2"/>
      <c r="DLK1956" s="2"/>
      <c r="DLL1956" s="2"/>
      <c r="DLM1956" s="2"/>
      <c r="DLN1956" s="2"/>
      <c r="DLO1956" s="2"/>
      <c r="DLP1956" s="2"/>
      <c r="DLQ1956" s="2"/>
      <c r="DLR1956" s="2"/>
      <c r="DLS1956" s="2"/>
      <c r="DLT1956" s="2"/>
      <c r="DLU1956" s="2"/>
      <c r="DLV1956" s="2"/>
      <c r="DLW1956" s="2"/>
      <c r="DLX1956" s="2"/>
      <c r="DLY1956" s="2"/>
      <c r="DLZ1956" s="2"/>
      <c r="DMA1956" s="2"/>
      <c r="DMB1956" s="2"/>
      <c r="DMC1956" s="2"/>
      <c r="DMD1956" s="2"/>
      <c r="DME1956" s="2"/>
      <c r="DMF1956" s="2"/>
      <c r="DMG1956" s="2"/>
      <c r="DMH1956" s="2"/>
      <c r="DMI1956" s="2"/>
      <c r="DMJ1956" s="2"/>
      <c r="DMK1956" s="2"/>
      <c r="DML1956" s="2"/>
      <c r="DMM1956" s="2"/>
      <c r="DMN1956" s="2"/>
      <c r="DMO1956" s="2"/>
      <c r="DMP1956" s="2"/>
      <c r="DMQ1956" s="2"/>
      <c r="DMR1956" s="2"/>
      <c r="DMS1956" s="2"/>
      <c r="DMT1956" s="2"/>
      <c r="DMU1956" s="2"/>
      <c r="DMV1956" s="2"/>
      <c r="DMW1956" s="2"/>
      <c r="DMX1956" s="2"/>
      <c r="DMY1956" s="2"/>
      <c r="DMZ1956" s="2"/>
      <c r="DNA1956" s="2"/>
      <c r="DNB1956" s="2"/>
      <c r="DNC1956" s="2"/>
      <c r="DND1956" s="2"/>
      <c r="DNE1956" s="2"/>
      <c r="DNF1956" s="2"/>
      <c r="DNG1956" s="2"/>
      <c r="DNH1956" s="2"/>
      <c r="DNI1956" s="2"/>
      <c r="DNJ1956" s="2"/>
      <c r="DNK1956" s="2"/>
      <c r="DNL1956" s="2"/>
      <c r="DNM1956" s="2"/>
      <c r="DNN1956" s="2"/>
      <c r="DNO1956" s="2"/>
      <c r="DNP1956" s="2"/>
      <c r="DNQ1956" s="2"/>
      <c r="DNR1956" s="2"/>
      <c r="DNS1956" s="2"/>
      <c r="DNT1956" s="2"/>
      <c r="DNU1956" s="2"/>
      <c r="DNV1956" s="2"/>
      <c r="DNW1956" s="2"/>
      <c r="DNX1956" s="2"/>
      <c r="DNY1956" s="2"/>
      <c r="DNZ1956" s="2"/>
      <c r="DOA1956" s="2"/>
      <c r="DOB1956" s="2"/>
      <c r="DOC1956" s="2"/>
      <c r="DOD1956" s="2"/>
      <c r="DOE1956" s="2"/>
      <c r="DOF1956" s="2"/>
      <c r="DOG1956" s="2"/>
      <c r="DOH1956" s="2"/>
      <c r="DOI1956" s="2"/>
      <c r="DOJ1956" s="2"/>
      <c r="DOK1956" s="2"/>
      <c r="DOL1956" s="2"/>
      <c r="DOM1956" s="2"/>
      <c r="DON1956" s="2"/>
      <c r="DOO1956" s="2"/>
      <c r="DOP1956" s="2"/>
      <c r="DOQ1956" s="2"/>
      <c r="DOR1956" s="2"/>
      <c r="DOS1956" s="2"/>
      <c r="DOT1956" s="2"/>
      <c r="DOU1956" s="2"/>
      <c r="DOV1956" s="2"/>
      <c r="DOW1956" s="2"/>
      <c r="DOX1956" s="2"/>
      <c r="DOY1956" s="2"/>
      <c r="DOZ1956" s="2"/>
      <c r="DPA1956" s="2"/>
      <c r="DPB1956" s="2"/>
      <c r="DPC1956" s="2"/>
      <c r="DPD1956" s="2"/>
      <c r="DPE1956" s="2"/>
      <c r="DPF1956" s="2"/>
      <c r="DPG1956" s="2"/>
      <c r="DPH1956" s="2"/>
      <c r="DPI1956" s="2"/>
      <c r="DPJ1956" s="2"/>
      <c r="DPK1956" s="2"/>
      <c r="DPL1956" s="2"/>
      <c r="DPM1956" s="2"/>
      <c r="DPN1956" s="2"/>
      <c r="DPO1956" s="2"/>
      <c r="DPP1956" s="2"/>
      <c r="DPQ1956" s="2"/>
      <c r="DPR1956" s="2"/>
      <c r="DPS1956" s="2"/>
      <c r="DPT1956" s="2"/>
      <c r="DPU1956" s="2"/>
      <c r="DPV1956" s="2"/>
      <c r="DPW1956" s="2"/>
      <c r="DPX1956" s="2"/>
      <c r="DPY1956" s="2"/>
      <c r="DPZ1956" s="2"/>
      <c r="DQA1956" s="2"/>
      <c r="DQB1956" s="2"/>
      <c r="DQC1956" s="2"/>
      <c r="DQD1956" s="2"/>
      <c r="DQE1956" s="2"/>
      <c r="DQF1956" s="2"/>
      <c r="DQG1956" s="2"/>
      <c r="DQH1956" s="2"/>
      <c r="DQI1956" s="2"/>
      <c r="DQJ1956" s="2"/>
      <c r="DQK1956" s="2"/>
      <c r="DQL1956" s="2"/>
      <c r="DQM1956" s="2"/>
      <c r="DQN1956" s="2"/>
      <c r="DQO1956" s="2"/>
      <c r="DQP1956" s="2"/>
      <c r="DQQ1956" s="2"/>
      <c r="DQR1956" s="2"/>
      <c r="DQS1956" s="2"/>
      <c r="DQT1956" s="2"/>
      <c r="DQU1956" s="2"/>
      <c r="DQV1956" s="2"/>
      <c r="DQW1956" s="2"/>
      <c r="DQX1956" s="2"/>
      <c r="DQY1956" s="2"/>
      <c r="DQZ1956" s="2"/>
      <c r="DRA1956" s="2"/>
      <c r="DRB1956" s="2"/>
      <c r="DRC1956" s="2"/>
      <c r="DRD1956" s="2"/>
      <c r="DRE1956" s="2"/>
      <c r="DRF1956" s="2"/>
      <c r="DRG1956" s="2"/>
      <c r="DRH1956" s="2"/>
      <c r="DRI1956" s="2"/>
      <c r="DRJ1956" s="2"/>
      <c r="DRK1956" s="2"/>
      <c r="DRL1956" s="2"/>
      <c r="DRM1956" s="2"/>
      <c r="DRN1956" s="2"/>
      <c r="DRO1956" s="2"/>
      <c r="DRP1956" s="2"/>
      <c r="DRQ1956" s="2"/>
      <c r="DRR1956" s="2"/>
      <c r="DRS1956" s="2"/>
      <c r="DRT1956" s="2"/>
      <c r="DRU1956" s="2"/>
      <c r="DRV1956" s="2"/>
      <c r="DRW1956" s="2"/>
      <c r="DRX1956" s="2"/>
      <c r="DRY1956" s="2"/>
      <c r="DRZ1956" s="2"/>
      <c r="DSA1956" s="2"/>
      <c r="DSB1956" s="2"/>
      <c r="DSC1956" s="2"/>
      <c r="DSD1956" s="2"/>
      <c r="DSE1956" s="2"/>
      <c r="DSF1956" s="2"/>
      <c r="DSG1956" s="2"/>
      <c r="DSH1956" s="2"/>
      <c r="DSI1956" s="2"/>
      <c r="DSJ1956" s="2"/>
      <c r="DSK1956" s="2"/>
      <c r="DSL1956" s="2"/>
      <c r="DSM1956" s="2"/>
      <c r="DSN1956" s="2"/>
      <c r="DSO1956" s="2"/>
      <c r="DSP1956" s="2"/>
      <c r="DSQ1956" s="2"/>
      <c r="DSR1956" s="2"/>
      <c r="DSS1956" s="2"/>
      <c r="DST1956" s="2"/>
      <c r="DSU1956" s="2"/>
      <c r="DSV1956" s="2"/>
      <c r="DSW1956" s="2"/>
      <c r="DSX1956" s="2"/>
      <c r="DSY1956" s="2"/>
      <c r="DSZ1956" s="2"/>
      <c r="DTA1956" s="2"/>
      <c r="DTB1956" s="2"/>
      <c r="DTC1956" s="2"/>
      <c r="DTD1956" s="2"/>
      <c r="DTE1956" s="2"/>
      <c r="DTF1956" s="2"/>
      <c r="DTG1956" s="2"/>
      <c r="DTH1956" s="2"/>
      <c r="DTI1956" s="2"/>
      <c r="DTJ1956" s="2"/>
      <c r="DTK1956" s="2"/>
      <c r="DTL1956" s="2"/>
      <c r="DTM1956" s="2"/>
      <c r="DTN1956" s="2"/>
      <c r="DTO1956" s="2"/>
      <c r="DTP1956" s="2"/>
      <c r="DTQ1956" s="2"/>
      <c r="DTR1956" s="2"/>
      <c r="DTS1956" s="2"/>
      <c r="DTT1956" s="2"/>
      <c r="DTU1956" s="2"/>
      <c r="DTV1956" s="2"/>
      <c r="DTW1956" s="2"/>
      <c r="DTX1956" s="2"/>
      <c r="DTY1956" s="2"/>
      <c r="DTZ1956" s="2"/>
      <c r="DUA1956" s="2"/>
      <c r="DUB1956" s="2"/>
      <c r="DUC1956" s="2"/>
      <c r="DUD1956" s="2"/>
      <c r="DUE1956" s="2"/>
      <c r="DUF1956" s="2"/>
      <c r="DUG1956" s="2"/>
      <c r="DUH1956" s="2"/>
      <c r="DUI1956" s="2"/>
      <c r="DUJ1956" s="2"/>
      <c r="DUK1956" s="2"/>
      <c r="DUL1956" s="2"/>
      <c r="DUM1956" s="2"/>
      <c r="DUN1956" s="2"/>
      <c r="DUO1956" s="2"/>
      <c r="DUP1956" s="2"/>
      <c r="DUQ1956" s="2"/>
      <c r="DUR1956" s="2"/>
      <c r="DUS1956" s="2"/>
      <c r="DUT1956" s="2"/>
      <c r="DUU1956" s="2"/>
      <c r="DUV1956" s="2"/>
      <c r="DUW1956" s="2"/>
      <c r="DUX1956" s="2"/>
      <c r="DUY1956" s="2"/>
      <c r="DUZ1956" s="2"/>
      <c r="DVA1956" s="2"/>
      <c r="DVB1956" s="2"/>
      <c r="DVC1956" s="2"/>
      <c r="DVD1956" s="2"/>
      <c r="DVE1956" s="2"/>
      <c r="DVF1956" s="2"/>
      <c r="DVG1956" s="2"/>
      <c r="DVH1956" s="2"/>
      <c r="DVI1956" s="2"/>
      <c r="DVJ1956" s="2"/>
      <c r="DVK1956" s="2"/>
      <c r="DVL1956" s="2"/>
      <c r="DVM1956" s="2"/>
      <c r="DVN1956" s="2"/>
      <c r="DVO1956" s="2"/>
      <c r="DVP1956" s="2"/>
      <c r="DVQ1956" s="2"/>
      <c r="DVR1956" s="2"/>
      <c r="DVS1956" s="2"/>
      <c r="DVT1956" s="2"/>
      <c r="DVU1956" s="2"/>
      <c r="DVV1956" s="2"/>
      <c r="DVW1956" s="2"/>
      <c r="DVX1956" s="2"/>
      <c r="DVY1956" s="2"/>
      <c r="DVZ1956" s="2"/>
      <c r="DWA1956" s="2"/>
      <c r="DWB1956" s="2"/>
      <c r="DWC1956" s="2"/>
      <c r="DWD1956" s="2"/>
      <c r="DWE1956" s="2"/>
      <c r="DWF1956" s="2"/>
      <c r="DWG1956" s="2"/>
      <c r="DWH1956" s="2"/>
      <c r="DWI1956" s="2"/>
      <c r="DWJ1956" s="2"/>
      <c r="DWK1956" s="2"/>
      <c r="DWL1956" s="2"/>
      <c r="DWM1956" s="2"/>
      <c r="DWN1956" s="2"/>
      <c r="DWO1956" s="2"/>
      <c r="DWP1956" s="2"/>
      <c r="DWQ1956" s="2"/>
      <c r="DWR1956" s="2"/>
      <c r="DWS1956" s="2"/>
      <c r="DWT1956" s="2"/>
      <c r="DWU1956" s="2"/>
      <c r="DWV1956" s="2"/>
      <c r="DWW1956" s="2"/>
      <c r="DWX1956" s="2"/>
      <c r="DWY1956" s="2"/>
      <c r="DWZ1956" s="2"/>
      <c r="DXA1956" s="2"/>
      <c r="DXB1956" s="2"/>
      <c r="DXC1956" s="2"/>
      <c r="DXD1956" s="2"/>
      <c r="DXE1956" s="2"/>
      <c r="DXF1956" s="2"/>
      <c r="DXG1956" s="2"/>
      <c r="DXH1956" s="2"/>
      <c r="DXI1956" s="2"/>
      <c r="DXJ1956" s="2"/>
      <c r="DXK1956" s="2"/>
      <c r="DXL1956" s="2"/>
      <c r="DXM1956" s="2"/>
      <c r="DXN1956" s="2"/>
      <c r="DXO1956" s="2"/>
      <c r="DXP1956" s="2"/>
      <c r="DXQ1956" s="2"/>
      <c r="DXR1956" s="2"/>
      <c r="DXS1956" s="2"/>
      <c r="DXT1956" s="2"/>
      <c r="DXU1956" s="2"/>
      <c r="DXV1956" s="2"/>
      <c r="DXW1956" s="2"/>
      <c r="DXX1956" s="2"/>
      <c r="DXY1956" s="2"/>
      <c r="DXZ1956" s="2"/>
      <c r="DYA1956" s="2"/>
      <c r="DYB1956" s="2"/>
      <c r="DYC1956" s="2"/>
      <c r="DYD1956" s="2"/>
      <c r="DYE1956" s="2"/>
      <c r="DYF1956" s="2"/>
      <c r="DYG1956" s="2"/>
      <c r="DYH1956" s="2"/>
      <c r="DYI1956" s="2"/>
      <c r="DYJ1956" s="2"/>
      <c r="DYK1956" s="2"/>
      <c r="DYL1956" s="2"/>
      <c r="DYM1956" s="2"/>
      <c r="DYN1956" s="2"/>
      <c r="DYO1956" s="2"/>
      <c r="DYP1956" s="2"/>
      <c r="DYQ1956" s="2"/>
      <c r="DYR1956" s="2"/>
      <c r="DYS1956" s="2"/>
      <c r="DYT1956" s="2"/>
      <c r="DYU1956" s="2"/>
      <c r="DYV1956" s="2"/>
      <c r="DYW1956" s="2"/>
      <c r="DYX1956" s="2"/>
      <c r="DYY1956" s="2"/>
      <c r="DYZ1956" s="2"/>
      <c r="DZA1956" s="2"/>
      <c r="DZB1956" s="2"/>
      <c r="DZC1956" s="2"/>
      <c r="DZD1956" s="2"/>
      <c r="DZE1956" s="2"/>
      <c r="DZF1956" s="2"/>
      <c r="DZG1956" s="2"/>
      <c r="DZH1956" s="2"/>
      <c r="DZI1956" s="2"/>
      <c r="DZJ1956" s="2"/>
      <c r="DZK1956" s="2"/>
      <c r="DZL1956" s="2"/>
      <c r="DZM1956" s="2"/>
      <c r="DZN1956" s="2"/>
      <c r="DZO1956" s="2"/>
      <c r="DZP1956" s="2"/>
      <c r="DZQ1956" s="2"/>
      <c r="DZR1956" s="2"/>
      <c r="DZS1956" s="2"/>
      <c r="DZT1956" s="2"/>
      <c r="DZU1956" s="2"/>
      <c r="DZV1956" s="2"/>
      <c r="DZW1956" s="2"/>
      <c r="DZX1956" s="2"/>
      <c r="DZY1956" s="2"/>
      <c r="DZZ1956" s="2"/>
      <c r="EAA1956" s="2"/>
      <c r="EAB1956" s="2"/>
      <c r="EAC1956" s="2"/>
      <c r="EAD1956" s="2"/>
      <c r="EAE1956" s="2"/>
      <c r="EAF1956" s="2"/>
      <c r="EAG1956" s="2"/>
      <c r="EAH1956" s="2"/>
      <c r="EAI1956" s="2"/>
      <c r="EAJ1956" s="2"/>
      <c r="EAK1956" s="2"/>
      <c r="EAL1956" s="2"/>
      <c r="EAM1956" s="2"/>
      <c r="EAN1956" s="2"/>
      <c r="EAO1956" s="2"/>
      <c r="EAP1956" s="2"/>
      <c r="EAQ1956" s="2"/>
      <c r="EAR1956" s="2"/>
      <c r="EAS1956" s="2"/>
      <c r="EAT1956" s="2"/>
      <c r="EAU1956" s="2"/>
      <c r="EAV1956" s="2"/>
      <c r="EAW1956" s="2"/>
      <c r="EAX1956" s="2"/>
      <c r="EAY1956" s="2"/>
      <c r="EAZ1956" s="2"/>
      <c r="EBA1956" s="2"/>
      <c r="EBB1956" s="2"/>
      <c r="EBC1956" s="2"/>
      <c r="EBD1956" s="2"/>
      <c r="EBE1956" s="2"/>
      <c r="EBF1956" s="2"/>
      <c r="EBG1956" s="2"/>
      <c r="EBH1956" s="2"/>
      <c r="EBI1956" s="2"/>
      <c r="EBJ1956" s="2"/>
      <c r="EBK1956" s="2"/>
      <c r="EBL1956" s="2"/>
      <c r="EBM1956" s="2"/>
      <c r="EBN1956" s="2"/>
      <c r="EBO1956" s="2"/>
      <c r="EBP1956" s="2"/>
      <c r="EBQ1956" s="2"/>
      <c r="EBR1956" s="2"/>
      <c r="EBS1956" s="2"/>
      <c r="EBT1956" s="2"/>
      <c r="EBU1956" s="2"/>
      <c r="EBV1956" s="2"/>
      <c r="EBW1956" s="2"/>
      <c r="EBX1956" s="2"/>
      <c r="EBY1956" s="2"/>
      <c r="EBZ1956" s="2"/>
      <c r="ECA1956" s="2"/>
      <c r="ECB1956" s="2"/>
      <c r="ECC1956" s="2"/>
      <c r="ECD1956" s="2"/>
      <c r="ECE1956" s="2"/>
      <c r="ECF1956" s="2"/>
      <c r="ECG1956" s="2"/>
      <c r="ECH1956" s="2"/>
      <c r="ECI1956" s="2"/>
      <c r="ECJ1956" s="2"/>
      <c r="ECK1956" s="2"/>
      <c r="ECL1956" s="2"/>
      <c r="ECM1956" s="2"/>
      <c r="ECN1956" s="2"/>
      <c r="ECO1956" s="2"/>
      <c r="ECP1956" s="2"/>
      <c r="ECQ1956" s="2"/>
      <c r="ECR1956" s="2"/>
      <c r="ECS1956" s="2"/>
      <c r="ECT1956" s="2"/>
      <c r="ECU1956" s="2"/>
      <c r="ECV1956" s="2"/>
      <c r="ECW1956" s="2"/>
      <c r="ECX1956" s="2"/>
      <c r="ECY1956" s="2"/>
      <c r="ECZ1956" s="2"/>
      <c r="EDA1956" s="2"/>
      <c r="EDB1956" s="2"/>
      <c r="EDC1956" s="2"/>
      <c r="EDD1956" s="2"/>
      <c r="EDE1956" s="2"/>
      <c r="EDF1956" s="2"/>
      <c r="EDG1956" s="2"/>
      <c r="EDH1956" s="2"/>
      <c r="EDI1956" s="2"/>
      <c r="EDJ1956" s="2"/>
      <c r="EDK1956" s="2"/>
      <c r="EDL1956" s="2"/>
      <c r="EDM1956" s="2"/>
      <c r="EDN1956" s="2"/>
      <c r="EDO1956" s="2"/>
      <c r="EDP1956" s="2"/>
      <c r="EDQ1956" s="2"/>
      <c r="EDR1956" s="2"/>
      <c r="EDS1956" s="2"/>
      <c r="EDT1956" s="2"/>
      <c r="EDU1956" s="2"/>
      <c r="EDV1956" s="2"/>
      <c r="EDW1956" s="2"/>
      <c r="EDX1956" s="2"/>
      <c r="EDY1956" s="2"/>
      <c r="EDZ1956" s="2"/>
      <c r="EEA1956" s="2"/>
      <c r="EEB1956" s="2"/>
      <c r="EEC1956" s="2"/>
      <c r="EED1956" s="2"/>
      <c r="EEE1956" s="2"/>
      <c r="EEF1956" s="2"/>
      <c r="EEG1956" s="2"/>
      <c r="EEH1956" s="2"/>
      <c r="EEI1956" s="2"/>
      <c r="EEJ1956" s="2"/>
      <c r="EEK1956" s="2"/>
      <c r="EEL1956" s="2"/>
      <c r="EEM1956" s="2"/>
      <c r="EEN1956" s="2"/>
      <c r="EEO1956" s="2"/>
      <c r="EEP1956" s="2"/>
      <c r="EEQ1956" s="2"/>
      <c r="EER1956" s="2"/>
      <c r="EES1956" s="2"/>
      <c r="EET1956" s="2"/>
      <c r="EEU1956" s="2"/>
      <c r="EEV1956" s="2"/>
      <c r="EEW1956" s="2"/>
      <c r="EEX1956" s="2"/>
      <c r="EEY1956" s="2"/>
      <c r="EEZ1956" s="2"/>
      <c r="EFA1956" s="2"/>
      <c r="EFB1956" s="2"/>
      <c r="EFC1956" s="2"/>
      <c r="EFD1956" s="2"/>
      <c r="EFE1956" s="2"/>
      <c r="EFF1956" s="2"/>
      <c r="EFG1956" s="2"/>
      <c r="EFH1956" s="2"/>
      <c r="EFI1956" s="2"/>
      <c r="EFJ1956" s="2"/>
      <c r="EFK1956" s="2"/>
      <c r="EFL1956" s="2"/>
      <c r="EFM1956" s="2"/>
      <c r="EFN1956" s="2"/>
      <c r="EFO1956" s="2"/>
      <c r="EFP1956" s="2"/>
      <c r="EFQ1956" s="2"/>
      <c r="EFR1956" s="2"/>
      <c r="EFS1956" s="2"/>
      <c r="EFT1956" s="2"/>
      <c r="EFU1956" s="2"/>
      <c r="EFV1956" s="2"/>
      <c r="EFW1956" s="2"/>
      <c r="EFX1956" s="2"/>
      <c r="EFY1956" s="2"/>
      <c r="EFZ1956" s="2"/>
      <c r="EGA1956" s="2"/>
      <c r="EGB1956" s="2"/>
      <c r="EGC1956" s="2"/>
      <c r="EGD1956" s="2"/>
      <c r="EGE1956" s="2"/>
      <c r="EGF1956" s="2"/>
      <c r="EGG1956" s="2"/>
      <c r="EGH1956" s="2"/>
      <c r="EGI1956" s="2"/>
      <c r="EGJ1956" s="2"/>
      <c r="EGK1956" s="2"/>
      <c r="EGL1956" s="2"/>
      <c r="EGM1956" s="2"/>
      <c r="EGN1956" s="2"/>
      <c r="EGO1956" s="2"/>
      <c r="EGP1956" s="2"/>
      <c r="EGQ1956" s="2"/>
      <c r="EGR1956" s="2"/>
      <c r="EGS1956" s="2"/>
      <c r="EGT1956" s="2"/>
      <c r="EGU1956" s="2"/>
      <c r="EGV1956" s="2"/>
      <c r="EGW1956" s="2"/>
      <c r="EGX1956" s="2"/>
      <c r="EGY1956" s="2"/>
      <c r="EGZ1956" s="2"/>
      <c r="EHA1956" s="2"/>
      <c r="EHB1956" s="2"/>
      <c r="EHC1956" s="2"/>
      <c r="EHD1956" s="2"/>
      <c r="EHE1956" s="2"/>
      <c r="EHF1956" s="2"/>
      <c r="EHG1956" s="2"/>
      <c r="EHH1956" s="2"/>
      <c r="EHI1956" s="2"/>
      <c r="EHJ1956" s="2"/>
      <c r="EHK1956" s="2"/>
      <c r="EHL1956" s="2"/>
      <c r="EHM1956" s="2"/>
      <c r="EHN1956" s="2"/>
      <c r="EHO1956" s="2"/>
      <c r="EHP1956" s="2"/>
      <c r="EHQ1956" s="2"/>
      <c r="EHR1956" s="2"/>
      <c r="EHS1956" s="2"/>
      <c r="EHT1956" s="2"/>
      <c r="EHU1956" s="2"/>
      <c r="EHV1956" s="2"/>
      <c r="EHW1956" s="2"/>
      <c r="EHX1956" s="2"/>
      <c r="EHY1956" s="2"/>
      <c r="EHZ1956" s="2"/>
      <c r="EIA1956" s="2"/>
      <c r="EIB1956" s="2"/>
      <c r="EIC1956" s="2"/>
      <c r="EID1956" s="2"/>
      <c r="EIE1956" s="2"/>
      <c r="EIF1956" s="2"/>
      <c r="EIG1956" s="2"/>
      <c r="EIH1956" s="2"/>
      <c r="EII1956" s="2"/>
      <c r="EIJ1956" s="2"/>
      <c r="EIK1956" s="2"/>
      <c r="EIL1956" s="2"/>
      <c r="EIM1956" s="2"/>
      <c r="EIN1956" s="2"/>
      <c r="EIO1956" s="2"/>
      <c r="EIP1956" s="2"/>
      <c r="EIQ1956" s="2"/>
      <c r="EIR1956" s="2"/>
      <c r="EIS1956" s="2"/>
      <c r="EIT1956" s="2"/>
      <c r="EIU1956" s="2"/>
      <c r="EIV1956" s="2"/>
      <c r="EIW1956" s="2"/>
      <c r="EIX1956" s="2"/>
      <c r="EIY1956" s="2"/>
      <c r="EIZ1956" s="2"/>
      <c r="EJA1956" s="2"/>
      <c r="EJB1956" s="2"/>
      <c r="EJC1956" s="2"/>
      <c r="EJD1956" s="2"/>
      <c r="EJE1956" s="2"/>
      <c r="EJF1956" s="2"/>
      <c r="EJG1956" s="2"/>
      <c r="EJH1956" s="2"/>
      <c r="EJI1956" s="2"/>
      <c r="EJJ1956" s="2"/>
      <c r="EJK1956" s="2"/>
      <c r="EJL1956" s="2"/>
      <c r="EJM1956" s="2"/>
      <c r="EJN1956" s="2"/>
      <c r="EJO1956" s="2"/>
      <c r="EJP1956" s="2"/>
      <c r="EJQ1956" s="2"/>
      <c r="EJR1956" s="2"/>
      <c r="EJS1956" s="2"/>
      <c r="EJT1956" s="2"/>
      <c r="EJU1956" s="2"/>
      <c r="EJV1956" s="2"/>
      <c r="EJW1956" s="2"/>
      <c r="EJX1956" s="2"/>
      <c r="EJY1956" s="2"/>
      <c r="EJZ1956" s="2"/>
      <c r="EKA1956" s="2"/>
      <c r="EKB1956" s="2"/>
      <c r="EKC1956" s="2"/>
      <c r="EKD1956" s="2"/>
      <c r="EKE1956" s="2"/>
      <c r="EKF1956" s="2"/>
      <c r="EKG1956" s="2"/>
      <c r="EKH1956" s="2"/>
      <c r="EKI1956" s="2"/>
      <c r="EKJ1956" s="2"/>
      <c r="EKK1956" s="2"/>
      <c r="EKL1956" s="2"/>
      <c r="EKM1956" s="2"/>
      <c r="EKN1956" s="2"/>
      <c r="EKO1956" s="2"/>
      <c r="EKP1956" s="2"/>
      <c r="EKQ1956" s="2"/>
      <c r="EKR1956" s="2"/>
      <c r="EKS1956" s="2"/>
      <c r="EKT1956" s="2"/>
      <c r="EKU1956" s="2"/>
      <c r="EKV1956" s="2"/>
      <c r="EKW1956" s="2"/>
      <c r="EKX1956" s="2"/>
      <c r="EKY1956" s="2"/>
      <c r="EKZ1956" s="2"/>
      <c r="ELA1956" s="2"/>
      <c r="ELB1956" s="2"/>
      <c r="ELC1956" s="2"/>
      <c r="ELD1956" s="2"/>
      <c r="ELE1956" s="2"/>
      <c r="ELF1956" s="2"/>
      <c r="ELG1956" s="2"/>
      <c r="ELH1956" s="2"/>
      <c r="ELI1956" s="2"/>
      <c r="ELJ1956" s="2"/>
      <c r="ELK1956" s="2"/>
      <c r="ELL1956" s="2"/>
      <c r="ELM1956" s="2"/>
      <c r="ELN1956" s="2"/>
      <c r="ELO1956" s="2"/>
      <c r="ELP1956" s="2"/>
      <c r="ELQ1956" s="2"/>
      <c r="ELR1956" s="2"/>
      <c r="ELS1956" s="2"/>
      <c r="ELT1956" s="2"/>
      <c r="ELU1956" s="2"/>
      <c r="ELV1956" s="2"/>
      <c r="ELW1956" s="2"/>
      <c r="ELX1956" s="2"/>
      <c r="ELY1956" s="2"/>
      <c r="ELZ1956" s="2"/>
      <c r="EMA1956" s="2"/>
      <c r="EMB1956" s="2"/>
      <c r="EMC1956" s="2"/>
      <c r="EMD1956" s="2"/>
      <c r="EME1956" s="2"/>
      <c r="EMF1956" s="2"/>
      <c r="EMG1956" s="2"/>
      <c r="EMH1956" s="2"/>
      <c r="EMI1956" s="2"/>
      <c r="EMJ1956" s="2"/>
      <c r="EMK1956" s="2"/>
      <c r="EML1956" s="2"/>
      <c r="EMM1956" s="2"/>
      <c r="EMN1956" s="2"/>
      <c r="EMO1956" s="2"/>
      <c r="EMP1956" s="2"/>
      <c r="EMQ1956" s="2"/>
      <c r="EMR1956" s="2"/>
      <c r="EMS1956" s="2"/>
      <c r="EMT1956" s="2"/>
      <c r="EMU1956" s="2"/>
      <c r="EMV1956" s="2"/>
      <c r="EMW1956" s="2"/>
      <c r="EMX1956" s="2"/>
      <c r="EMY1956" s="2"/>
      <c r="EMZ1956" s="2"/>
      <c r="ENA1956" s="2"/>
      <c r="ENB1956" s="2"/>
      <c r="ENC1956" s="2"/>
      <c r="END1956" s="2"/>
      <c r="ENE1956" s="2"/>
      <c r="ENF1956" s="2"/>
      <c r="ENG1956" s="2"/>
      <c r="ENH1956" s="2"/>
      <c r="ENI1956" s="2"/>
      <c r="ENJ1956" s="2"/>
      <c r="ENK1956" s="2"/>
      <c r="ENL1956" s="2"/>
      <c r="ENM1956" s="2"/>
      <c r="ENN1956" s="2"/>
      <c r="ENO1956" s="2"/>
      <c r="ENP1956" s="2"/>
      <c r="ENQ1956" s="2"/>
      <c r="ENR1956" s="2"/>
      <c r="ENS1956" s="2"/>
      <c r="ENT1956" s="2"/>
      <c r="ENU1956" s="2"/>
      <c r="ENV1956" s="2"/>
      <c r="ENW1956" s="2"/>
      <c r="ENX1956" s="2"/>
      <c r="ENY1956" s="2"/>
      <c r="ENZ1956" s="2"/>
      <c r="EOA1956" s="2"/>
      <c r="EOB1956" s="2"/>
      <c r="EOC1956" s="2"/>
      <c r="EOD1956" s="2"/>
      <c r="EOE1956" s="2"/>
      <c r="EOF1956" s="2"/>
      <c r="EOG1956" s="2"/>
      <c r="EOH1956" s="2"/>
      <c r="EOI1956" s="2"/>
      <c r="EOJ1956" s="2"/>
      <c r="EOK1956" s="2"/>
      <c r="EOL1956" s="2"/>
      <c r="EOM1956" s="2"/>
      <c r="EON1956" s="2"/>
      <c r="EOO1956" s="2"/>
      <c r="EOP1956" s="2"/>
      <c r="EOQ1956" s="2"/>
      <c r="EOR1956" s="2"/>
      <c r="EOS1956" s="2"/>
      <c r="EOT1956" s="2"/>
      <c r="EOU1956" s="2"/>
      <c r="EOV1956" s="2"/>
      <c r="EOW1956" s="2"/>
      <c r="EOX1956" s="2"/>
      <c r="EOY1956" s="2"/>
      <c r="EOZ1956" s="2"/>
      <c r="EPA1956" s="2"/>
      <c r="EPB1956" s="2"/>
      <c r="EPC1956" s="2"/>
      <c r="EPD1956" s="2"/>
      <c r="EPE1956" s="2"/>
      <c r="EPF1956" s="2"/>
      <c r="EPG1956" s="2"/>
      <c r="EPH1956" s="2"/>
      <c r="EPI1956" s="2"/>
      <c r="EPJ1956" s="2"/>
      <c r="EPK1956" s="2"/>
      <c r="EPL1956" s="2"/>
      <c r="EPM1956" s="2"/>
      <c r="EPN1956" s="2"/>
      <c r="EPO1956" s="2"/>
      <c r="EPP1956" s="2"/>
      <c r="EPQ1956" s="2"/>
      <c r="EPR1956" s="2"/>
      <c r="EPS1956" s="2"/>
      <c r="EPT1956" s="2"/>
      <c r="EPU1956" s="2"/>
      <c r="EPV1956" s="2"/>
      <c r="EPW1956" s="2"/>
      <c r="EPX1956" s="2"/>
      <c r="EPY1956" s="2"/>
      <c r="EPZ1956" s="2"/>
      <c r="EQA1956" s="2"/>
      <c r="EQB1956" s="2"/>
      <c r="EQC1956" s="2"/>
      <c r="EQD1956" s="2"/>
      <c r="EQE1956" s="2"/>
      <c r="EQF1956" s="2"/>
      <c r="EQG1956" s="2"/>
      <c r="EQH1956" s="2"/>
      <c r="EQI1956" s="2"/>
      <c r="EQJ1956" s="2"/>
      <c r="EQK1956" s="2"/>
      <c r="EQL1956" s="2"/>
      <c r="EQM1956" s="2"/>
      <c r="EQN1956" s="2"/>
      <c r="EQO1956" s="2"/>
      <c r="EQP1956" s="2"/>
      <c r="EQQ1956" s="2"/>
      <c r="EQR1956" s="2"/>
      <c r="EQS1956" s="2"/>
      <c r="EQT1956" s="2"/>
      <c r="EQU1956" s="2"/>
      <c r="EQV1956" s="2"/>
      <c r="EQW1956" s="2"/>
      <c r="EQX1956" s="2"/>
      <c r="EQY1956" s="2"/>
      <c r="EQZ1956" s="2"/>
      <c r="ERA1956" s="2"/>
      <c r="ERB1956" s="2"/>
      <c r="ERC1956" s="2"/>
      <c r="ERD1956" s="2"/>
      <c r="ERE1956" s="2"/>
      <c r="ERF1956" s="2"/>
      <c r="ERG1956" s="2"/>
      <c r="ERH1956" s="2"/>
      <c r="ERI1956" s="2"/>
      <c r="ERJ1956" s="2"/>
      <c r="ERK1956" s="2"/>
      <c r="ERL1956" s="2"/>
      <c r="ERM1956" s="2"/>
      <c r="ERN1956" s="2"/>
      <c r="ERO1956" s="2"/>
      <c r="ERP1956" s="2"/>
      <c r="ERQ1956" s="2"/>
      <c r="ERR1956" s="2"/>
      <c r="ERS1956" s="2"/>
      <c r="ERT1956" s="2"/>
      <c r="ERU1956" s="2"/>
      <c r="ERV1956" s="2"/>
      <c r="ERW1956" s="2"/>
      <c r="ERX1956" s="2"/>
      <c r="ERY1956" s="2"/>
      <c r="ERZ1956" s="2"/>
      <c r="ESA1956" s="2"/>
      <c r="ESB1956" s="2"/>
      <c r="ESC1956" s="2"/>
      <c r="ESD1956" s="2"/>
      <c r="ESE1956" s="2"/>
      <c r="ESF1956" s="2"/>
      <c r="ESG1956" s="2"/>
      <c r="ESH1956" s="2"/>
      <c r="ESI1956" s="2"/>
      <c r="ESJ1956" s="2"/>
      <c r="ESK1956" s="2"/>
      <c r="ESL1956" s="2"/>
      <c r="ESM1956" s="2"/>
      <c r="ESN1956" s="2"/>
      <c r="ESO1956" s="2"/>
      <c r="ESP1956" s="2"/>
      <c r="ESQ1956" s="2"/>
      <c r="ESR1956" s="2"/>
      <c r="ESS1956" s="2"/>
      <c r="EST1956" s="2"/>
      <c r="ESU1956" s="2"/>
      <c r="ESV1956" s="2"/>
      <c r="ESW1956" s="2"/>
      <c r="ESX1956" s="2"/>
      <c r="ESY1956" s="2"/>
      <c r="ESZ1956" s="2"/>
      <c r="ETA1956" s="2"/>
      <c r="ETB1956" s="2"/>
      <c r="ETC1956" s="2"/>
      <c r="ETD1956" s="2"/>
      <c r="ETE1956" s="2"/>
      <c r="ETF1956" s="2"/>
      <c r="ETG1956" s="2"/>
      <c r="ETH1956" s="2"/>
      <c r="ETI1956" s="2"/>
      <c r="ETJ1956" s="2"/>
      <c r="ETK1956" s="2"/>
      <c r="ETL1956" s="2"/>
      <c r="ETM1956" s="2"/>
      <c r="ETN1956" s="2"/>
      <c r="ETO1956" s="2"/>
      <c r="ETP1956" s="2"/>
      <c r="ETQ1956" s="2"/>
      <c r="ETR1956" s="2"/>
      <c r="ETS1956" s="2"/>
      <c r="ETT1956" s="2"/>
      <c r="ETU1956" s="2"/>
      <c r="ETV1956" s="2"/>
      <c r="ETW1956" s="2"/>
      <c r="ETX1956" s="2"/>
      <c r="ETY1956" s="2"/>
      <c r="ETZ1956" s="2"/>
      <c r="EUA1956" s="2"/>
      <c r="EUB1956" s="2"/>
      <c r="EUC1956" s="2"/>
      <c r="EUD1956" s="2"/>
      <c r="EUE1956" s="2"/>
      <c r="EUF1956" s="2"/>
      <c r="EUG1956" s="2"/>
      <c r="EUH1956" s="2"/>
      <c r="EUI1956" s="2"/>
      <c r="EUJ1956" s="2"/>
      <c r="EUK1956" s="2"/>
      <c r="EUL1956" s="2"/>
      <c r="EUM1956" s="2"/>
      <c r="EUN1956" s="2"/>
      <c r="EUO1956" s="2"/>
      <c r="EUP1956" s="2"/>
      <c r="EUQ1956" s="2"/>
      <c r="EUR1956" s="2"/>
      <c r="EUS1956" s="2"/>
      <c r="EUT1956" s="2"/>
      <c r="EUU1956" s="2"/>
      <c r="EUV1956" s="2"/>
      <c r="EUW1956" s="2"/>
      <c r="EUX1956" s="2"/>
      <c r="EUY1956" s="2"/>
      <c r="EUZ1956" s="2"/>
      <c r="EVA1956" s="2"/>
      <c r="EVB1956" s="2"/>
      <c r="EVC1956" s="2"/>
      <c r="EVD1956" s="2"/>
      <c r="EVE1956" s="2"/>
      <c r="EVF1956" s="2"/>
      <c r="EVG1956" s="2"/>
      <c r="EVH1956" s="2"/>
      <c r="EVI1956" s="2"/>
      <c r="EVJ1956" s="2"/>
      <c r="EVK1956" s="2"/>
      <c r="EVL1956" s="2"/>
      <c r="EVM1956" s="2"/>
      <c r="EVN1956" s="2"/>
      <c r="EVO1956" s="2"/>
      <c r="EVP1956" s="2"/>
      <c r="EVQ1956" s="2"/>
      <c r="EVR1956" s="2"/>
      <c r="EVS1956" s="2"/>
      <c r="EVT1956" s="2"/>
      <c r="EVU1956" s="2"/>
      <c r="EVV1956" s="2"/>
      <c r="EVW1956" s="2"/>
      <c r="EVX1956" s="2"/>
      <c r="EVY1956" s="2"/>
      <c r="EVZ1956" s="2"/>
      <c r="EWA1956" s="2"/>
      <c r="EWB1956" s="2"/>
      <c r="EWC1956" s="2"/>
      <c r="EWD1956" s="2"/>
      <c r="EWE1956" s="2"/>
      <c r="EWF1956" s="2"/>
      <c r="EWG1956" s="2"/>
      <c r="EWH1956" s="2"/>
      <c r="EWI1956" s="2"/>
      <c r="EWJ1956" s="2"/>
      <c r="EWK1956" s="2"/>
      <c r="EWL1956" s="2"/>
      <c r="EWM1956" s="2"/>
      <c r="EWN1956" s="2"/>
      <c r="EWO1956" s="2"/>
      <c r="EWP1956" s="2"/>
      <c r="EWQ1956" s="2"/>
      <c r="EWR1956" s="2"/>
      <c r="EWS1956" s="2"/>
      <c r="EWT1956" s="2"/>
      <c r="EWU1956" s="2"/>
      <c r="EWV1956" s="2"/>
      <c r="EWW1956" s="2"/>
      <c r="EWX1956" s="2"/>
      <c r="EWY1956" s="2"/>
      <c r="EWZ1956" s="2"/>
      <c r="EXA1956" s="2"/>
      <c r="EXB1956" s="2"/>
      <c r="EXC1956" s="2"/>
      <c r="EXD1956" s="2"/>
      <c r="EXE1956" s="2"/>
      <c r="EXF1956" s="2"/>
      <c r="EXG1956" s="2"/>
      <c r="EXH1956" s="2"/>
      <c r="EXI1956" s="2"/>
      <c r="EXJ1956" s="2"/>
      <c r="EXK1956" s="2"/>
      <c r="EXL1956" s="2"/>
      <c r="EXM1956" s="2"/>
      <c r="EXN1956" s="2"/>
      <c r="EXO1956" s="2"/>
      <c r="EXP1956" s="2"/>
      <c r="EXQ1956" s="2"/>
      <c r="EXR1956" s="2"/>
      <c r="EXS1956" s="2"/>
      <c r="EXT1956" s="2"/>
      <c r="EXU1956" s="2"/>
      <c r="EXV1956" s="2"/>
      <c r="EXW1956" s="2"/>
      <c r="EXX1956" s="2"/>
      <c r="EXY1956" s="2"/>
      <c r="EXZ1956" s="2"/>
      <c r="EYA1956" s="2"/>
      <c r="EYB1956" s="2"/>
      <c r="EYC1956" s="2"/>
      <c r="EYD1956" s="2"/>
      <c r="EYE1956" s="2"/>
      <c r="EYF1956" s="2"/>
      <c r="EYG1956" s="2"/>
      <c r="EYH1956" s="2"/>
      <c r="EYI1956" s="2"/>
      <c r="EYJ1956" s="2"/>
      <c r="EYK1956" s="2"/>
      <c r="EYL1956" s="2"/>
      <c r="EYM1956" s="2"/>
      <c r="EYN1956" s="2"/>
      <c r="EYO1956" s="2"/>
      <c r="EYP1956" s="2"/>
      <c r="EYQ1956" s="2"/>
      <c r="EYR1956" s="2"/>
      <c r="EYS1956" s="2"/>
      <c r="EYT1956" s="2"/>
      <c r="EYU1956" s="2"/>
      <c r="EYV1956" s="2"/>
      <c r="EYW1956" s="2"/>
      <c r="EYX1956" s="2"/>
      <c r="EYY1956" s="2"/>
      <c r="EYZ1956" s="2"/>
      <c r="EZA1956" s="2"/>
      <c r="EZB1956" s="2"/>
      <c r="EZC1956" s="2"/>
      <c r="EZD1956" s="2"/>
      <c r="EZE1956" s="2"/>
      <c r="EZF1956" s="2"/>
      <c r="EZG1956" s="2"/>
      <c r="EZH1956" s="2"/>
      <c r="EZI1956" s="2"/>
      <c r="EZJ1956" s="2"/>
      <c r="EZK1956" s="2"/>
      <c r="EZL1956" s="2"/>
      <c r="EZM1956" s="2"/>
      <c r="EZN1956" s="2"/>
      <c r="EZO1956" s="2"/>
      <c r="EZP1956" s="2"/>
      <c r="EZQ1956" s="2"/>
      <c r="EZR1956" s="2"/>
      <c r="EZS1956" s="2"/>
      <c r="EZT1956" s="2"/>
      <c r="EZU1956" s="2"/>
      <c r="EZV1956" s="2"/>
      <c r="EZW1956" s="2"/>
      <c r="EZX1956" s="2"/>
      <c r="EZY1956" s="2"/>
      <c r="EZZ1956" s="2"/>
      <c r="FAA1956" s="2"/>
      <c r="FAB1956" s="2"/>
      <c r="FAC1956" s="2"/>
      <c r="FAD1956" s="2"/>
      <c r="FAE1956" s="2"/>
      <c r="FAF1956" s="2"/>
      <c r="FAG1956" s="2"/>
      <c r="FAH1956" s="2"/>
      <c r="FAI1956" s="2"/>
      <c r="FAJ1956" s="2"/>
      <c r="FAK1956" s="2"/>
      <c r="FAL1956" s="2"/>
      <c r="FAM1956" s="2"/>
      <c r="FAN1956" s="2"/>
      <c r="FAO1956" s="2"/>
      <c r="FAP1956" s="2"/>
      <c r="FAQ1956" s="2"/>
      <c r="FAR1956" s="2"/>
      <c r="FAS1956" s="2"/>
      <c r="FAT1956" s="2"/>
      <c r="FAU1956" s="2"/>
      <c r="FAV1956" s="2"/>
      <c r="FAW1956" s="2"/>
      <c r="FAX1956" s="2"/>
      <c r="FAY1956" s="2"/>
      <c r="FAZ1956" s="2"/>
      <c r="FBA1956" s="2"/>
      <c r="FBB1956" s="2"/>
      <c r="FBC1956" s="2"/>
      <c r="FBD1956" s="2"/>
      <c r="FBE1956" s="2"/>
      <c r="FBF1956" s="2"/>
      <c r="FBG1956" s="2"/>
      <c r="FBH1956" s="2"/>
      <c r="FBI1956" s="2"/>
      <c r="FBJ1956" s="2"/>
      <c r="FBK1956" s="2"/>
      <c r="FBL1956" s="2"/>
      <c r="FBM1956" s="2"/>
      <c r="FBN1956" s="2"/>
      <c r="FBO1956" s="2"/>
      <c r="FBP1956" s="2"/>
      <c r="FBQ1956" s="2"/>
      <c r="FBR1956" s="2"/>
      <c r="FBS1956" s="2"/>
      <c r="FBT1956" s="2"/>
      <c r="FBU1956" s="2"/>
      <c r="FBV1956" s="2"/>
      <c r="FBW1956" s="2"/>
      <c r="FBX1956" s="2"/>
      <c r="FBY1956" s="2"/>
      <c r="FBZ1956" s="2"/>
      <c r="FCA1956" s="2"/>
      <c r="FCB1956" s="2"/>
      <c r="FCC1956" s="2"/>
      <c r="FCD1956" s="2"/>
      <c r="FCE1956" s="2"/>
      <c r="FCF1956" s="2"/>
      <c r="FCG1956" s="2"/>
      <c r="FCH1956" s="2"/>
      <c r="FCI1956" s="2"/>
      <c r="FCJ1956" s="2"/>
      <c r="FCK1956" s="2"/>
      <c r="FCL1956" s="2"/>
      <c r="FCM1956" s="2"/>
      <c r="FCN1956" s="2"/>
      <c r="FCO1956" s="2"/>
      <c r="FCP1956" s="2"/>
      <c r="FCQ1956" s="2"/>
      <c r="FCR1956" s="2"/>
      <c r="FCS1956" s="2"/>
      <c r="FCT1956" s="2"/>
      <c r="FCU1956" s="2"/>
      <c r="FCV1956" s="2"/>
      <c r="FCW1956" s="2"/>
      <c r="FCX1956" s="2"/>
      <c r="FCY1956" s="2"/>
      <c r="FCZ1956" s="2"/>
      <c r="FDA1956" s="2"/>
      <c r="FDB1956" s="2"/>
      <c r="FDC1956" s="2"/>
      <c r="FDD1956" s="2"/>
      <c r="FDE1956" s="2"/>
      <c r="FDF1956" s="2"/>
      <c r="FDG1956" s="2"/>
      <c r="FDH1956" s="2"/>
      <c r="FDI1956" s="2"/>
      <c r="FDJ1956" s="2"/>
      <c r="FDK1956" s="2"/>
      <c r="FDL1956" s="2"/>
      <c r="FDM1956" s="2"/>
      <c r="FDN1956" s="2"/>
      <c r="FDO1956" s="2"/>
      <c r="FDP1956" s="2"/>
      <c r="FDQ1956" s="2"/>
      <c r="FDR1956" s="2"/>
      <c r="FDS1956" s="2"/>
      <c r="FDT1956" s="2"/>
      <c r="FDU1956" s="2"/>
      <c r="FDV1956" s="2"/>
      <c r="FDW1956" s="2"/>
      <c r="FDX1956" s="2"/>
      <c r="FDY1956" s="2"/>
      <c r="FDZ1956" s="2"/>
      <c r="FEA1956" s="2"/>
      <c r="FEB1956" s="2"/>
      <c r="FEC1956" s="2"/>
      <c r="FED1956" s="2"/>
      <c r="FEE1956" s="2"/>
      <c r="FEF1956" s="2"/>
      <c r="FEG1956" s="2"/>
      <c r="FEH1956" s="2"/>
      <c r="FEI1956" s="2"/>
      <c r="FEJ1956" s="2"/>
      <c r="FEK1956" s="2"/>
      <c r="FEL1956" s="2"/>
      <c r="FEM1956" s="2"/>
      <c r="FEN1956" s="2"/>
      <c r="FEO1956" s="2"/>
      <c r="FEP1956" s="2"/>
      <c r="FEQ1956" s="2"/>
      <c r="FER1956" s="2"/>
      <c r="FES1956" s="2"/>
      <c r="FET1956" s="2"/>
      <c r="FEU1956" s="2"/>
      <c r="FEV1956" s="2"/>
      <c r="FEW1956" s="2"/>
      <c r="FEX1956" s="2"/>
      <c r="FEY1956" s="2"/>
      <c r="FEZ1956" s="2"/>
      <c r="FFA1956" s="2"/>
      <c r="FFB1956" s="2"/>
      <c r="FFC1956" s="2"/>
      <c r="FFD1956" s="2"/>
      <c r="FFE1956" s="2"/>
      <c r="FFF1956" s="2"/>
      <c r="FFG1956" s="2"/>
      <c r="FFH1956" s="2"/>
      <c r="FFI1956" s="2"/>
      <c r="FFJ1956" s="2"/>
      <c r="FFK1956" s="2"/>
      <c r="FFL1956" s="2"/>
      <c r="FFM1956" s="2"/>
      <c r="FFN1956" s="2"/>
      <c r="FFO1956" s="2"/>
      <c r="FFP1956" s="2"/>
      <c r="FFQ1956" s="2"/>
      <c r="FFR1956" s="2"/>
      <c r="FFS1956" s="2"/>
      <c r="FFT1956" s="2"/>
      <c r="FFU1956" s="2"/>
      <c r="FFV1956" s="2"/>
      <c r="FFW1956" s="2"/>
      <c r="FFX1956" s="2"/>
      <c r="FFY1956" s="2"/>
      <c r="FFZ1956" s="2"/>
      <c r="FGA1956" s="2"/>
      <c r="FGB1956" s="2"/>
      <c r="FGC1956" s="2"/>
      <c r="FGD1956" s="2"/>
      <c r="FGE1956" s="2"/>
      <c r="FGF1956" s="2"/>
      <c r="FGG1956" s="2"/>
      <c r="FGH1956" s="2"/>
      <c r="FGI1956" s="2"/>
      <c r="FGJ1956" s="2"/>
      <c r="FGK1956" s="2"/>
      <c r="FGL1956" s="2"/>
      <c r="FGM1956" s="2"/>
      <c r="FGN1956" s="2"/>
      <c r="FGO1956" s="2"/>
      <c r="FGP1956" s="2"/>
      <c r="FGQ1956" s="2"/>
      <c r="FGR1956" s="2"/>
      <c r="FGS1956" s="2"/>
      <c r="FGT1956" s="2"/>
      <c r="FGU1956" s="2"/>
      <c r="FGV1956" s="2"/>
      <c r="FGW1956" s="2"/>
      <c r="FGX1956" s="2"/>
      <c r="FGY1956" s="2"/>
      <c r="FGZ1956" s="2"/>
      <c r="FHA1956" s="2"/>
      <c r="FHB1956" s="2"/>
      <c r="FHC1956" s="2"/>
      <c r="FHD1956" s="2"/>
      <c r="FHE1956" s="2"/>
      <c r="FHF1956" s="2"/>
      <c r="FHG1956" s="2"/>
      <c r="FHH1956" s="2"/>
      <c r="FHI1956" s="2"/>
      <c r="FHJ1956" s="2"/>
      <c r="FHK1956" s="2"/>
      <c r="FHL1956" s="2"/>
      <c r="FHM1956" s="2"/>
      <c r="FHN1956" s="2"/>
      <c r="FHO1956" s="2"/>
      <c r="FHP1956" s="2"/>
      <c r="FHQ1956" s="2"/>
      <c r="FHR1956" s="2"/>
      <c r="FHS1956" s="2"/>
      <c r="FHT1956" s="2"/>
      <c r="FHU1956" s="2"/>
      <c r="FHV1956" s="2"/>
      <c r="FHW1956" s="2"/>
      <c r="FHX1956" s="2"/>
      <c r="FHY1956" s="2"/>
      <c r="FHZ1956" s="2"/>
      <c r="FIA1956" s="2"/>
      <c r="FIB1956" s="2"/>
      <c r="FIC1956" s="2"/>
      <c r="FID1956" s="2"/>
      <c r="FIE1956" s="2"/>
      <c r="FIF1956" s="2"/>
      <c r="FIG1956" s="2"/>
      <c r="FIH1956" s="2"/>
      <c r="FII1956" s="2"/>
      <c r="FIJ1956" s="2"/>
      <c r="FIK1956" s="2"/>
      <c r="FIL1956" s="2"/>
      <c r="FIM1956" s="2"/>
      <c r="FIN1956" s="2"/>
      <c r="FIO1956" s="2"/>
      <c r="FIP1956" s="2"/>
      <c r="FIQ1956" s="2"/>
      <c r="FIR1956" s="2"/>
      <c r="FIS1956" s="2"/>
      <c r="FIT1956" s="2"/>
      <c r="FIU1956" s="2"/>
      <c r="FIV1956" s="2"/>
      <c r="FIW1956" s="2"/>
      <c r="FIX1956" s="2"/>
      <c r="FIY1956" s="2"/>
      <c r="FIZ1956" s="2"/>
      <c r="FJA1956" s="2"/>
      <c r="FJB1956" s="2"/>
      <c r="FJC1956" s="2"/>
      <c r="FJD1956" s="2"/>
      <c r="FJE1956" s="2"/>
      <c r="FJF1956" s="2"/>
      <c r="FJG1956" s="2"/>
      <c r="FJH1956" s="2"/>
      <c r="FJI1956" s="2"/>
      <c r="FJJ1956" s="2"/>
      <c r="FJK1956" s="2"/>
      <c r="FJL1956" s="2"/>
      <c r="FJM1956" s="2"/>
      <c r="FJN1956" s="2"/>
      <c r="FJO1956" s="2"/>
      <c r="FJP1956" s="2"/>
      <c r="FJQ1956" s="2"/>
      <c r="FJR1956" s="2"/>
      <c r="FJS1956" s="2"/>
      <c r="FJT1956" s="2"/>
      <c r="FJU1956" s="2"/>
      <c r="FJV1956" s="2"/>
      <c r="FJW1956" s="2"/>
      <c r="FJX1956" s="2"/>
      <c r="FJY1956" s="2"/>
      <c r="FJZ1956" s="2"/>
      <c r="FKA1956" s="2"/>
      <c r="FKB1956" s="2"/>
      <c r="FKC1956" s="2"/>
      <c r="FKD1956" s="2"/>
      <c r="FKE1956" s="2"/>
      <c r="FKF1956" s="2"/>
      <c r="FKG1956" s="2"/>
      <c r="FKH1956" s="2"/>
      <c r="FKI1956" s="2"/>
      <c r="FKJ1956" s="2"/>
      <c r="FKK1956" s="2"/>
      <c r="FKL1956" s="2"/>
      <c r="FKM1956" s="2"/>
      <c r="FKN1956" s="2"/>
      <c r="FKO1956" s="2"/>
      <c r="FKP1956" s="2"/>
      <c r="FKQ1956" s="2"/>
      <c r="FKR1956" s="2"/>
      <c r="FKS1956" s="2"/>
      <c r="FKT1956" s="2"/>
      <c r="FKU1956" s="2"/>
      <c r="FKV1956" s="2"/>
      <c r="FKW1956" s="2"/>
      <c r="FKX1956" s="2"/>
      <c r="FKY1956" s="2"/>
      <c r="FKZ1956" s="2"/>
      <c r="FLA1956" s="2"/>
      <c r="FLB1956" s="2"/>
      <c r="FLC1956" s="2"/>
      <c r="FLD1956" s="2"/>
      <c r="FLE1956" s="2"/>
      <c r="FLF1956" s="2"/>
      <c r="FLG1956" s="2"/>
      <c r="FLH1956" s="2"/>
      <c r="FLI1956" s="2"/>
      <c r="FLJ1956" s="2"/>
      <c r="FLK1956" s="2"/>
      <c r="FLL1956" s="2"/>
      <c r="FLM1956" s="2"/>
      <c r="FLN1956" s="2"/>
      <c r="FLO1956" s="2"/>
      <c r="FLP1956" s="2"/>
      <c r="FLQ1956" s="2"/>
      <c r="FLR1956" s="2"/>
      <c r="FLS1956" s="2"/>
      <c r="FLT1956" s="2"/>
      <c r="FLU1956" s="2"/>
      <c r="FLV1956" s="2"/>
      <c r="FLW1956" s="2"/>
      <c r="FLX1956" s="2"/>
      <c r="FLY1956" s="2"/>
      <c r="FLZ1956" s="2"/>
      <c r="FMA1956" s="2"/>
      <c r="FMB1956" s="2"/>
      <c r="FMC1956" s="2"/>
      <c r="FMD1956" s="2"/>
      <c r="FME1956" s="2"/>
      <c r="FMF1956" s="2"/>
      <c r="FMG1956" s="2"/>
      <c r="FMH1956" s="2"/>
      <c r="FMI1956" s="2"/>
      <c r="FMJ1956" s="2"/>
      <c r="FMK1956" s="2"/>
      <c r="FML1956" s="2"/>
      <c r="FMM1956" s="2"/>
      <c r="FMN1956" s="2"/>
      <c r="FMO1956" s="2"/>
      <c r="FMP1956" s="2"/>
      <c r="FMQ1956" s="2"/>
      <c r="FMR1956" s="2"/>
      <c r="FMS1956" s="2"/>
      <c r="FMT1956" s="2"/>
      <c r="FMU1956" s="2"/>
      <c r="FMV1956" s="2"/>
      <c r="FMW1956" s="2"/>
      <c r="FMX1956" s="2"/>
      <c r="FMY1956" s="2"/>
      <c r="FMZ1956" s="2"/>
      <c r="FNA1956" s="2"/>
      <c r="FNB1956" s="2"/>
      <c r="FNC1956" s="2"/>
      <c r="FND1956" s="2"/>
      <c r="FNE1956" s="2"/>
      <c r="FNF1956" s="2"/>
      <c r="FNG1956" s="2"/>
      <c r="FNH1956" s="2"/>
      <c r="FNI1956" s="2"/>
      <c r="FNJ1956" s="2"/>
      <c r="FNK1956" s="2"/>
      <c r="FNL1956" s="2"/>
      <c r="FNM1956" s="2"/>
      <c r="FNN1956" s="2"/>
      <c r="FNO1956" s="2"/>
      <c r="FNP1956" s="2"/>
      <c r="FNQ1956" s="2"/>
      <c r="FNR1956" s="2"/>
      <c r="FNS1956" s="2"/>
      <c r="FNT1956" s="2"/>
      <c r="FNU1956" s="2"/>
      <c r="FNV1956" s="2"/>
      <c r="FNW1956" s="2"/>
      <c r="FNX1956" s="2"/>
      <c r="FNY1956" s="2"/>
      <c r="FNZ1956" s="2"/>
      <c r="FOA1956" s="2"/>
      <c r="FOB1956" s="2"/>
      <c r="FOC1956" s="2"/>
      <c r="FOD1956" s="2"/>
      <c r="FOE1956" s="2"/>
      <c r="FOF1956" s="2"/>
      <c r="FOG1956" s="2"/>
      <c r="FOH1956" s="2"/>
      <c r="FOI1956" s="2"/>
      <c r="FOJ1956" s="2"/>
      <c r="FOK1956" s="2"/>
      <c r="FOL1956" s="2"/>
      <c r="FOM1956" s="2"/>
      <c r="FON1956" s="2"/>
      <c r="FOO1956" s="2"/>
      <c r="FOP1956" s="2"/>
      <c r="FOQ1956" s="2"/>
      <c r="FOR1956" s="2"/>
      <c r="FOS1956" s="2"/>
      <c r="FOT1956" s="2"/>
      <c r="FOU1956" s="2"/>
      <c r="FOV1956" s="2"/>
      <c r="FOW1956" s="2"/>
      <c r="FOX1956" s="2"/>
      <c r="FOY1956" s="2"/>
      <c r="FOZ1956" s="2"/>
      <c r="FPA1956" s="2"/>
      <c r="FPB1956" s="2"/>
      <c r="FPC1956" s="2"/>
      <c r="FPD1956" s="2"/>
      <c r="FPE1956" s="2"/>
      <c r="FPF1956" s="2"/>
      <c r="FPG1956" s="2"/>
      <c r="FPH1956" s="2"/>
      <c r="FPI1956" s="2"/>
      <c r="FPJ1956" s="2"/>
      <c r="FPK1956" s="2"/>
      <c r="FPL1956" s="2"/>
      <c r="FPM1956" s="2"/>
      <c r="FPN1956" s="2"/>
      <c r="FPO1956" s="2"/>
      <c r="FPP1956" s="2"/>
      <c r="FPQ1956" s="2"/>
      <c r="FPR1956" s="2"/>
      <c r="FPS1956" s="2"/>
      <c r="FPT1956" s="2"/>
      <c r="FPU1956" s="2"/>
      <c r="FPV1956" s="2"/>
      <c r="FPW1956" s="2"/>
      <c r="FPX1956" s="2"/>
      <c r="FPY1956" s="2"/>
      <c r="FPZ1956" s="2"/>
      <c r="FQA1956" s="2"/>
      <c r="FQB1956" s="2"/>
      <c r="FQC1956" s="2"/>
      <c r="FQD1956" s="2"/>
      <c r="FQE1956" s="2"/>
      <c r="FQF1956" s="2"/>
      <c r="FQG1956" s="2"/>
      <c r="FQH1956" s="2"/>
      <c r="FQI1956" s="2"/>
      <c r="FQJ1956" s="2"/>
      <c r="FQK1956" s="2"/>
      <c r="FQL1956" s="2"/>
      <c r="FQM1956" s="2"/>
      <c r="FQN1956" s="2"/>
      <c r="FQO1956" s="2"/>
      <c r="FQP1956" s="2"/>
      <c r="FQQ1956" s="2"/>
      <c r="FQR1956" s="2"/>
      <c r="FQS1956" s="2"/>
      <c r="FQT1956" s="2"/>
      <c r="FQU1956" s="2"/>
      <c r="FQV1956" s="2"/>
      <c r="FQW1956" s="2"/>
      <c r="FQX1956" s="2"/>
      <c r="FQY1956" s="2"/>
      <c r="FQZ1956" s="2"/>
      <c r="FRA1956" s="2"/>
      <c r="FRB1956" s="2"/>
      <c r="FRC1956" s="2"/>
      <c r="FRD1956" s="2"/>
      <c r="FRE1956" s="2"/>
      <c r="FRF1956" s="2"/>
      <c r="FRG1956" s="2"/>
      <c r="FRH1956" s="2"/>
      <c r="FRI1956" s="2"/>
      <c r="FRJ1956" s="2"/>
      <c r="FRK1956" s="2"/>
      <c r="FRL1956" s="2"/>
      <c r="FRM1956" s="2"/>
      <c r="FRN1956" s="2"/>
      <c r="FRO1956" s="2"/>
      <c r="FRP1956" s="2"/>
      <c r="FRQ1956" s="2"/>
      <c r="FRR1956" s="2"/>
      <c r="FRS1956" s="2"/>
      <c r="FRT1956" s="2"/>
      <c r="FRU1956" s="2"/>
      <c r="FRV1956" s="2"/>
      <c r="FRW1956" s="2"/>
      <c r="FRX1956" s="2"/>
      <c r="FRY1956" s="2"/>
      <c r="FRZ1956" s="2"/>
      <c r="FSA1956" s="2"/>
      <c r="FSB1956" s="2"/>
      <c r="FSC1956" s="2"/>
      <c r="FSD1956" s="2"/>
      <c r="FSE1956" s="2"/>
      <c r="FSF1956" s="2"/>
      <c r="FSG1956" s="2"/>
      <c r="FSH1956" s="2"/>
      <c r="FSI1956" s="2"/>
      <c r="FSJ1956" s="2"/>
      <c r="FSK1956" s="2"/>
      <c r="FSL1956" s="2"/>
      <c r="FSM1956" s="2"/>
      <c r="FSN1956" s="2"/>
      <c r="FSO1956" s="2"/>
      <c r="FSP1956" s="2"/>
      <c r="FSQ1956" s="2"/>
      <c r="FSR1956" s="2"/>
      <c r="FSS1956" s="2"/>
      <c r="FST1956" s="2"/>
      <c r="FSU1956" s="2"/>
      <c r="FSV1956" s="2"/>
      <c r="FSW1956" s="2"/>
      <c r="FSX1956" s="2"/>
      <c r="FSY1956" s="2"/>
      <c r="FSZ1956" s="2"/>
      <c r="FTA1956" s="2"/>
      <c r="FTB1956" s="2"/>
      <c r="FTC1956" s="2"/>
      <c r="FTD1956" s="2"/>
      <c r="FTE1956" s="2"/>
      <c r="FTF1956" s="2"/>
      <c r="FTG1956" s="2"/>
      <c r="FTH1956" s="2"/>
      <c r="FTI1956" s="2"/>
      <c r="FTJ1956" s="2"/>
      <c r="FTK1956" s="2"/>
      <c r="FTL1956" s="2"/>
      <c r="FTM1956" s="2"/>
      <c r="FTN1956" s="2"/>
      <c r="FTO1956" s="2"/>
      <c r="FTP1956" s="2"/>
      <c r="FTQ1956" s="2"/>
      <c r="FTR1956" s="2"/>
      <c r="FTS1956" s="2"/>
      <c r="FTT1956" s="2"/>
      <c r="FTU1956" s="2"/>
      <c r="FTV1956" s="2"/>
      <c r="FTW1956" s="2"/>
      <c r="FTX1956" s="2"/>
      <c r="FTY1956" s="2"/>
      <c r="FTZ1956" s="2"/>
      <c r="FUA1956" s="2"/>
      <c r="FUB1956" s="2"/>
      <c r="FUC1956" s="2"/>
      <c r="FUD1956" s="2"/>
      <c r="FUE1956" s="2"/>
      <c r="FUF1956" s="2"/>
      <c r="FUG1956" s="2"/>
      <c r="FUH1956" s="2"/>
      <c r="FUI1956" s="2"/>
      <c r="FUJ1956" s="2"/>
      <c r="FUK1956" s="2"/>
      <c r="FUL1956" s="2"/>
      <c r="FUM1956" s="2"/>
      <c r="FUN1956" s="2"/>
      <c r="FUO1956" s="2"/>
      <c r="FUP1956" s="2"/>
      <c r="FUQ1956" s="2"/>
      <c r="FUR1956" s="2"/>
      <c r="FUS1956" s="2"/>
      <c r="FUT1956" s="2"/>
      <c r="FUU1956" s="2"/>
      <c r="FUV1956" s="2"/>
      <c r="FUW1956" s="2"/>
      <c r="FUX1956" s="2"/>
      <c r="FUY1956" s="2"/>
      <c r="FUZ1956" s="2"/>
      <c r="FVA1956" s="2"/>
      <c r="FVB1956" s="2"/>
      <c r="FVC1956" s="2"/>
      <c r="FVD1956" s="2"/>
      <c r="FVE1956" s="2"/>
      <c r="FVF1956" s="2"/>
      <c r="FVG1956" s="2"/>
      <c r="FVH1956" s="2"/>
      <c r="FVI1956" s="2"/>
      <c r="FVJ1956" s="2"/>
      <c r="FVK1956" s="2"/>
      <c r="FVL1956" s="2"/>
      <c r="FVM1956" s="2"/>
      <c r="FVN1956" s="2"/>
      <c r="FVO1956" s="2"/>
      <c r="FVP1956" s="2"/>
      <c r="FVQ1956" s="2"/>
      <c r="FVR1956" s="2"/>
      <c r="FVS1956" s="2"/>
      <c r="FVT1956" s="2"/>
      <c r="FVU1956" s="2"/>
      <c r="FVV1956" s="2"/>
      <c r="FVW1956" s="2"/>
      <c r="FVX1956" s="2"/>
      <c r="FVY1956" s="2"/>
      <c r="FVZ1956" s="2"/>
      <c r="FWA1956" s="2"/>
      <c r="FWB1956" s="2"/>
      <c r="FWC1956" s="2"/>
      <c r="FWD1956" s="2"/>
      <c r="FWE1956" s="2"/>
      <c r="FWF1956" s="2"/>
      <c r="FWG1956" s="2"/>
      <c r="FWH1956" s="2"/>
      <c r="FWI1956" s="2"/>
      <c r="FWJ1956" s="2"/>
      <c r="FWK1956" s="2"/>
      <c r="FWL1956" s="2"/>
      <c r="FWM1956" s="2"/>
      <c r="FWN1956" s="2"/>
      <c r="FWO1956" s="2"/>
      <c r="FWP1956" s="2"/>
      <c r="FWQ1956" s="2"/>
      <c r="FWR1956" s="2"/>
      <c r="FWS1956" s="2"/>
      <c r="FWT1956" s="2"/>
      <c r="FWU1956" s="2"/>
      <c r="FWV1956" s="2"/>
      <c r="FWW1956" s="2"/>
      <c r="FWX1956" s="2"/>
      <c r="FWY1956" s="2"/>
      <c r="FWZ1956" s="2"/>
      <c r="FXA1956" s="2"/>
      <c r="FXB1956" s="2"/>
      <c r="FXC1956" s="2"/>
      <c r="FXD1956" s="2"/>
      <c r="FXE1956" s="2"/>
      <c r="FXF1956" s="2"/>
      <c r="FXG1956" s="2"/>
      <c r="FXH1956" s="2"/>
      <c r="FXI1956" s="2"/>
      <c r="FXJ1956" s="2"/>
      <c r="FXK1956" s="2"/>
      <c r="FXL1956" s="2"/>
      <c r="FXM1956" s="2"/>
      <c r="FXN1956" s="2"/>
      <c r="FXO1956" s="2"/>
      <c r="FXP1956" s="2"/>
      <c r="FXQ1956" s="2"/>
      <c r="FXR1956" s="2"/>
      <c r="FXS1956" s="2"/>
      <c r="FXT1956" s="2"/>
      <c r="FXU1956" s="2"/>
      <c r="FXV1956" s="2"/>
      <c r="FXW1956" s="2"/>
      <c r="FXX1956" s="2"/>
      <c r="FXY1956" s="2"/>
      <c r="FXZ1956" s="2"/>
      <c r="FYA1956" s="2"/>
      <c r="FYB1956" s="2"/>
      <c r="FYC1956" s="2"/>
      <c r="FYD1956" s="2"/>
      <c r="FYE1956" s="2"/>
      <c r="FYF1956" s="2"/>
      <c r="FYG1956" s="2"/>
      <c r="FYH1956" s="2"/>
      <c r="FYI1956" s="2"/>
      <c r="FYJ1956" s="2"/>
      <c r="FYK1956" s="2"/>
      <c r="FYL1956" s="2"/>
      <c r="FYM1956" s="2"/>
      <c r="FYN1956" s="2"/>
      <c r="FYO1956" s="2"/>
      <c r="FYP1956" s="2"/>
      <c r="FYQ1956" s="2"/>
      <c r="FYR1956" s="2"/>
      <c r="FYS1956" s="2"/>
      <c r="FYT1956" s="2"/>
      <c r="FYU1956" s="2"/>
      <c r="FYV1956" s="2"/>
      <c r="FYW1956" s="2"/>
      <c r="FYX1956" s="2"/>
      <c r="FYY1956" s="2"/>
      <c r="FYZ1956" s="2"/>
      <c r="FZA1956" s="2"/>
      <c r="FZB1956" s="2"/>
      <c r="FZC1956" s="2"/>
      <c r="FZD1956" s="2"/>
      <c r="FZE1956" s="2"/>
      <c r="FZF1956" s="2"/>
      <c r="FZG1956" s="2"/>
      <c r="FZH1956" s="2"/>
      <c r="FZI1956" s="2"/>
      <c r="FZJ1956" s="2"/>
      <c r="FZK1956" s="2"/>
      <c r="FZL1956" s="2"/>
      <c r="FZM1956" s="2"/>
      <c r="FZN1956" s="2"/>
      <c r="FZO1956" s="2"/>
      <c r="FZP1956" s="2"/>
      <c r="FZQ1956" s="2"/>
      <c r="FZR1956" s="2"/>
      <c r="FZS1956" s="2"/>
      <c r="FZT1956" s="2"/>
      <c r="FZU1956" s="2"/>
      <c r="FZV1956" s="2"/>
      <c r="FZW1956" s="2"/>
      <c r="FZX1956" s="2"/>
      <c r="FZY1956" s="2"/>
      <c r="FZZ1956" s="2"/>
      <c r="GAA1956" s="2"/>
      <c r="GAB1956" s="2"/>
      <c r="GAC1956" s="2"/>
      <c r="GAD1956" s="2"/>
      <c r="GAE1956" s="2"/>
      <c r="GAF1956" s="2"/>
      <c r="GAG1956" s="2"/>
      <c r="GAH1956" s="2"/>
      <c r="GAI1956" s="2"/>
      <c r="GAJ1956" s="2"/>
      <c r="GAK1956" s="2"/>
      <c r="GAL1956" s="2"/>
      <c r="GAM1956" s="2"/>
      <c r="GAN1956" s="2"/>
      <c r="GAO1956" s="2"/>
      <c r="GAP1956" s="2"/>
      <c r="GAQ1956" s="2"/>
      <c r="GAR1956" s="2"/>
      <c r="GAS1956" s="2"/>
      <c r="GAT1956" s="2"/>
      <c r="GAU1956" s="2"/>
      <c r="GAV1956" s="2"/>
      <c r="GAW1956" s="2"/>
      <c r="GAX1956" s="2"/>
      <c r="GAY1956" s="2"/>
      <c r="GAZ1956" s="2"/>
      <c r="GBA1956" s="2"/>
      <c r="GBB1956" s="2"/>
      <c r="GBC1956" s="2"/>
      <c r="GBD1956" s="2"/>
      <c r="GBE1956" s="2"/>
      <c r="GBF1956" s="2"/>
      <c r="GBG1956" s="2"/>
      <c r="GBH1956" s="2"/>
      <c r="GBI1956" s="2"/>
      <c r="GBJ1956" s="2"/>
      <c r="GBK1956" s="2"/>
      <c r="GBL1956" s="2"/>
      <c r="GBM1956" s="2"/>
      <c r="GBN1956" s="2"/>
      <c r="GBO1956" s="2"/>
      <c r="GBP1956" s="2"/>
      <c r="GBQ1956" s="2"/>
      <c r="GBR1956" s="2"/>
      <c r="GBS1956" s="2"/>
      <c r="GBT1956" s="2"/>
      <c r="GBU1956" s="2"/>
      <c r="GBV1956" s="2"/>
      <c r="GBW1956" s="2"/>
      <c r="GBX1956" s="2"/>
      <c r="GBY1956" s="2"/>
      <c r="GBZ1956" s="2"/>
      <c r="GCA1956" s="2"/>
      <c r="GCB1956" s="2"/>
      <c r="GCC1956" s="2"/>
      <c r="GCD1956" s="2"/>
      <c r="GCE1956" s="2"/>
      <c r="GCF1956" s="2"/>
      <c r="GCG1956" s="2"/>
      <c r="GCH1956" s="2"/>
      <c r="GCI1956" s="2"/>
      <c r="GCJ1956" s="2"/>
      <c r="GCK1956" s="2"/>
      <c r="GCL1956" s="2"/>
      <c r="GCM1956" s="2"/>
      <c r="GCN1956" s="2"/>
      <c r="GCO1956" s="2"/>
      <c r="GCP1956" s="2"/>
      <c r="GCQ1956" s="2"/>
      <c r="GCR1956" s="2"/>
      <c r="GCS1956" s="2"/>
      <c r="GCT1956" s="2"/>
      <c r="GCU1956" s="2"/>
      <c r="GCV1956" s="2"/>
      <c r="GCW1956" s="2"/>
      <c r="GCX1956" s="2"/>
      <c r="GCY1956" s="2"/>
      <c r="GCZ1956" s="2"/>
      <c r="GDA1956" s="2"/>
      <c r="GDB1956" s="2"/>
      <c r="GDC1956" s="2"/>
      <c r="GDD1956" s="2"/>
      <c r="GDE1956" s="2"/>
      <c r="GDF1956" s="2"/>
      <c r="GDG1956" s="2"/>
      <c r="GDH1956" s="2"/>
      <c r="GDI1956" s="2"/>
      <c r="GDJ1956" s="2"/>
      <c r="GDK1956" s="2"/>
      <c r="GDL1956" s="2"/>
      <c r="GDM1956" s="2"/>
      <c r="GDN1956" s="2"/>
      <c r="GDO1956" s="2"/>
      <c r="GDP1956" s="2"/>
      <c r="GDQ1956" s="2"/>
      <c r="GDR1956" s="2"/>
      <c r="GDS1956" s="2"/>
      <c r="GDT1956" s="2"/>
      <c r="GDU1956" s="2"/>
      <c r="GDV1956" s="2"/>
      <c r="GDW1956" s="2"/>
      <c r="GDX1956" s="2"/>
      <c r="GDY1956" s="2"/>
      <c r="GDZ1956" s="2"/>
      <c r="GEA1956" s="2"/>
      <c r="GEB1956" s="2"/>
      <c r="GEC1956" s="2"/>
      <c r="GED1956" s="2"/>
      <c r="GEE1956" s="2"/>
      <c r="GEF1956" s="2"/>
      <c r="GEG1956" s="2"/>
      <c r="GEH1956" s="2"/>
      <c r="GEI1956" s="2"/>
      <c r="GEJ1956" s="2"/>
      <c r="GEK1956" s="2"/>
      <c r="GEL1956" s="2"/>
      <c r="GEM1956" s="2"/>
      <c r="GEN1956" s="2"/>
      <c r="GEO1956" s="2"/>
      <c r="GEP1956" s="2"/>
      <c r="GEQ1956" s="2"/>
      <c r="GER1956" s="2"/>
      <c r="GES1956" s="2"/>
      <c r="GET1956" s="2"/>
      <c r="GEU1956" s="2"/>
      <c r="GEV1956" s="2"/>
      <c r="GEW1956" s="2"/>
      <c r="GEX1956" s="2"/>
      <c r="GEY1956" s="2"/>
      <c r="GEZ1956" s="2"/>
      <c r="GFA1956" s="2"/>
      <c r="GFB1956" s="2"/>
      <c r="GFC1956" s="2"/>
      <c r="GFD1956" s="2"/>
      <c r="GFE1956" s="2"/>
      <c r="GFF1956" s="2"/>
      <c r="GFG1956" s="2"/>
      <c r="GFH1956" s="2"/>
      <c r="GFI1956" s="2"/>
      <c r="GFJ1956" s="2"/>
      <c r="GFK1956" s="2"/>
      <c r="GFL1956" s="2"/>
      <c r="GFM1956" s="2"/>
      <c r="GFN1956" s="2"/>
      <c r="GFO1956" s="2"/>
      <c r="GFP1956" s="2"/>
      <c r="GFQ1956" s="2"/>
      <c r="GFR1956" s="2"/>
      <c r="GFS1956" s="2"/>
      <c r="GFT1956" s="2"/>
      <c r="GFU1956" s="2"/>
      <c r="GFV1956" s="2"/>
      <c r="GFW1956" s="2"/>
      <c r="GFX1956" s="2"/>
      <c r="GFY1956" s="2"/>
      <c r="GFZ1956" s="2"/>
      <c r="GGA1956" s="2"/>
      <c r="GGB1956" s="2"/>
      <c r="GGC1956" s="2"/>
      <c r="GGD1956" s="2"/>
      <c r="GGE1956" s="2"/>
      <c r="GGF1956" s="2"/>
      <c r="GGG1956" s="2"/>
      <c r="GGH1956" s="2"/>
      <c r="GGI1956" s="2"/>
      <c r="GGJ1956" s="2"/>
      <c r="GGK1956" s="2"/>
      <c r="GGL1956" s="2"/>
      <c r="GGM1956" s="2"/>
      <c r="GGN1956" s="2"/>
      <c r="GGO1956" s="2"/>
      <c r="GGP1956" s="2"/>
      <c r="GGQ1956" s="2"/>
      <c r="GGR1956" s="2"/>
      <c r="GGS1956" s="2"/>
      <c r="GGT1956" s="2"/>
      <c r="GGU1956" s="2"/>
      <c r="GGV1956" s="2"/>
      <c r="GGW1956" s="2"/>
      <c r="GGX1956" s="2"/>
      <c r="GGY1956" s="2"/>
      <c r="GGZ1956" s="2"/>
      <c r="GHA1956" s="2"/>
      <c r="GHB1956" s="2"/>
      <c r="GHC1956" s="2"/>
      <c r="GHD1956" s="2"/>
      <c r="GHE1956" s="2"/>
      <c r="GHF1956" s="2"/>
      <c r="GHG1956" s="2"/>
      <c r="GHH1956" s="2"/>
      <c r="GHI1956" s="2"/>
      <c r="GHJ1956" s="2"/>
      <c r="GHK1956" s="2"/>
      <c r="GHL1956" s="2"/>
      <c r="GHM1956" s="2"/>
      <c r="GHN1956" s="2"/>
      <c r="GHO1956" s="2"/>
      <c r="GHP1956" s="2"/>
      <c r="GHQ1956" s="2"/>
      <c r="GHR1956" s="2"/>
      <c r="GHS1956" s="2"/>
      <c r="GHT1956" s="2"/>
      <c r="GHU1956" s="2"/>
      <c r="GHV1956" s="2"/>
      <c r="GHW1956" s="2"/>
      <c r="GHX1956" s="2"/>
      <c r="GHY1956" s="2"/>
      <c r="GHZ1956" s="2"/>
      <c r="GIA1956" s="2"/>
      <c r="GIB1956" s="2"/>
      <c r="GIC1956" s="2"/>
      <c r="GID1956" s="2"/>
      <c r="GIE1956" s="2"/>
      <c r="GIF1956" s="2"/>
      <c r="GIG1956" s="2"/>
      <c r="GIH1956" s="2"/>
      <c r="GII1956" s="2"/>
      <c r="GIJ1956" s="2"/>
      <c r="GIK1956" s="2"/>
      <c r="GIL1956" s="2"/>
      <c r="GIM1956" s="2"/>
      <c r="GIN1956" s="2"/>
      <c r="GIO1956" s="2"/>
      <c r="GIP1956" s="2"/>
      <c r="GIQ1956" s="2"/>
      <c r="GIR1956" s="2"/>
      <c r="GIS1956" s="2"/>
      <c r="GIT1956" s="2"/>
      <c r="GIU1956" s="2"/>
      <c r="GIV1956" s="2"/>
      <c r="GIW1956" s="2"/>
      <c r="GIX1956" s="2"/>
      <c r="GIY1956" s="2"/>
      <c r="GIZ1956" s="2"/>
      <c r="GJA1956" s="2"/>
      <c r="GJB1956" s="2"/>
      <c r="GJC1956" s="2"/>
      <c r="GJD1956" s="2"/>
      <c r="GJE1956" s="2"/>
      <c r="GJF1956" s="2"/>
      <c r="GJG1956" s="2"/>
      <c r="GJH1956" s="2"/>
      <c r="GJI1956" s="2"/>
      <c r="GJJ1956" s="2"/>
      <c r="GJK1956" s="2"/>
      <c r="GJL1956" s="2"/>
      <c r="GJM1956" s="2"/>
      <c r="GJN1956" s="2"/>
      <c r="GJO1956" s="2"/>
      <c r="GJP1956" s="2"/>
      <c r="GJQ1956" s="2"/>
      <c r="GJR1956" s="2"/>
      <c r="GJS1956" s="2"/>
      <c r="GJT1956" s="2"/>
      <c r="GJU1956" s="2"/>
      <c r="GJV1956" s="2"/>
      <c r="GJW1956" s="2"/>
      <c r="GJX1956" s="2"/>
      <c r="GJY1956" s="2"/>
      <c r="GJZ1956" s="2"/>
      <c r="GKA1956" s="2"/>
      <c r="GKB1956" s="2"/>
      <c r="GKC1956" s="2"/>
      <c r="GKD1956" s="2"/>
      <c r="GKE1956" s="2"/>
      <c r="GKF1956" s="2"/>
      <c r="GKG1956" s="2"/>
      <c r="GKH1956" s="2"/>
      <c r="GKI1956" s="2"/>
      <c r="GKJ1956" s="2"/>
      <c r="GKK1956" s="2"/>
      <c r="GKL1956" s="2"/>
      <c r="GKM1956" s="2"/>
      <c r="GKN1956" s="2"/>
      <c r="GKO1956" s="2"/>
      <c r="GKP1956" s="2"/>
      <c r="GKQ1956" s="2"/>
      <c r="GKR1956" s="2"/>
      <c r="GKS1956" s="2"/>
      <c r="GKT1956" s="2"/>
      <c r="GKU1956" s="2"/>
      <c r="GKV1956" s="2"/>
      <c r="GKW1956" s="2"/>
      <c r="GKX1956" s="2"/>
      <c r="GKY1956" s="2"/>
      <c r="GKZ1956" s="2"/>
      <c r="GLA1956" s="2"/>
      <c r="GLB1956" s="2"/>
      <c r="GLC1956" s="2"/>
      <c r="GLD1956" s="2"/>
      <c r="GLE1956" s="2"/>
      <c r="GLF1956" s="2"/>
      <c r="GLG1956" s="2"/>
      <c r="GLH1956" s="2"/>
      <c r="GLI1956" s="2"/>
      <c r="GLJ1956" s="2"/>
      <c r="GLK1956" s="2"/>
      <c r="GLL1956" s="2"/>
      <c r="GLM1956" s="2"/>
      <c r="GLN1956" s="2"/>
      <c r="GLO1956" s="2"/>
      <c r="GLP1956" s="2"/>
      <c r="GLQ1956" s="2"/>
      <c r="GLR1956" s="2"/>
      <c r="GLS1956" s="2"/>
      <c r="GLT1956" s="2"/>
      <c r="GLU1956" s="2"/>
      <c r="GLV1956" s="2"/>
      <c r="GLW1956" s="2"/>
      <c r="GLX1956" s="2"/>
      <c r="GLY1956" s="2"/>
      <c r="GLZ1956" s="2"/>
      <c r="GMA1956" s="2"/>
      <c r="GMB1956" s="2"/>
      <c r="GMC1956" s="2"/>
      <c r="GMD1956" s="2"/>
      <c r="GME1956" s="2"/>
      <c r="GMF1956" s="2"/>
      <c r="GMG1956" s="2"/>
      <c r="GMH1956" s="2"/>
      <c r="GMI1956" s="2"/>
      <c r="GMJ1956" s="2"/>
      <c r="GMK1956" s="2"/>
      <c r="GML1956" s="2"/>
      <c r="GMM1956" s="2"/>
      <c r="GMN1956" s="2"/>
      <c r="GMO1956" s="2"/>
      <c r="GMP1956" s="2"/>
      <c r="GMQ1956" s="2"/>
      <c r="GMR1956" s="2"/>
      <c r="GMS1956" s="2"/>
      <c r="GMT1956" s="2"/>
      <c r="GMU1956" s="2"/>
      <c r="GMV1956" s="2"/>
      <c r="GMW1956" s="2"/>
      <c r="GMX1956" s="2"/>
      <c r="GMY1956" s="2"/>
      <c r="GMZ1956" s="2"/>
      <c r="GNA1956" s="2"/>
      <c r="GNB1956" s="2"/>
      <c r="GNC1956" s="2"/>
      <c r="GND1956" s="2"/>
      <c r="GNE1956" s="2"/>
      <c r="GNF1956" s="2"/>
      <c r="GNG1956" s="2"/>
      <c r="GNH1956" s="2"/>
      <c r="GNI1956" s="2"/>
      <c r="GNJ1956" s="2"/>
      <c r="GNK1956" s="2"/>
      <c r="GNL1956" s="2"/>
      <c r="GNM1956" s="2"/>
      <c r="GNN1956" s="2"/>
      <c r="GNO1956" s="2"/>
      <c r="GNP1956" s="2"/>
      <c r="GNQ1956" s="2"/>
      <c r="GNR1956" s="2"/>
      <c r="GNS1956" s="2"/>
      <c r="GNT1956" s="2"/>
      <c r="GNU1956" s="2"/>
      <c r="GNV1956" s="2"/>
      <c r="GNW1956" s="2"/>
      <c r="GNX1956" s="2"/>
      <c r="GNY1956" s="2"/>
      <c r="GNZ1956" s="2"/>
      <c r="GOA1956" s="2"/>
      <c r="GOB1956" s="2"/>
      <c r="GOC1956" s="2"/>
      <c r="GOD1956" s="2"/>
      <c r="GOE1956" s="2"/>
      <c r="GOF1956" s="2"/>
      <c r="GOG1956" s="2"/>
      <c r="GOH1956" s="2"/>
      <c r="GOI1956" s="2"/>
      <c r="GOJ1956" s="2"/>
      <c r="GOK1956" s="2"/>
      <c r="GOL1956" s="2"/>
      <c r="GOM1956" s="2"/>
      <c r="GON1956" s="2"/>
      <c r="GOO1956" s="2"/>
      <c r="GOP1956" s="2"/>
      <c r="GOQ1956" s="2"/>
      <c r="GOR1956" s="2"/>
      <c r="GOS1956" s="2"/>
      <c r="GOT1956" s="2"/>
      <c r="GOU1956" s="2"/>
      <c r="GOV1956" s="2"/>
      <c r="GOW1956" s="2"/>
      <c r="GOX1956" s="2"/>
      <c r="GOY1956" s="2"/>
      <c r="GOZ1956" s="2"/>
      <c r="GPA1956" s="2"/>
      <c r="GPB1956" s="2"/>
      <c r="GPC1956" s="2"/>
      <c r="GPD1956" s="2"/>
      <c r="GPE1956" s="2"/>
      <c r="GPF1956" s="2"/>
      <c r="GPG1956" s="2"/>
      <c r="GPH1956" s="2"/>
      <c r="GPI1956" s="2"/>
      <c r="GPJ1956" s="2"/>
      <c r="GPK1956" s="2"/>
      <c r="GPL1956" s="2"/>
      <c r="GPM1956" s="2"/>
      <c r="GPN1956" s="2"/>
      <c r="GPO1956" s="2"/>
      <c r="GPP1956" s="2"/>
      <c r="GPQ1956" s="2"/>
      <c r="GPR1956" s="2"/>
      <c r="GPS1956" s="2"/>
      <c r="GPT1956" s="2"/>
      <c r="GPU1956" s="2"/>
      <c r="GPV1956" s="2"/>
      <c r="GPW1956" s="2"/>
      <c r="GPX1956" s="2"/>
      <c r="GPY1956" s="2"/>
      <c r="GPZ1956" s="2"/>
      <c r="GQA1956" s="2"/>
      <c r="GQB1956" s="2"/>
      <c r="GQC1956" s="2"/>
      <c r="GQD1956" s="2"/>
      <c r="GQE1956" s="2"/>
      <c r="GQF1956" s="2"/>
      <c r="GQG1956" s="2"/>
      <c r="GQH1956" s="2"/>
      <c r="GQI1956" s="2"/>
      <c r="GQJ1956" s="2"/>
      <c r="GQK1956" s="2"/>
      <c r="GQL1956" s="2"/>
      <c r="GQM1956" s="2"/>
      <c r="GQN1956" s="2"/>
      <c r="GQO1956" s="2"/>
      <c r="GQP1956" s="2"/>
      <c r="GQQ1956" s="2"/>
      <c r="GQR1956" s="2"/>
      <c r="GQS1956" s="2"/>
      <c r="GQT1956" s="2"/>
      <c r="GQU1956" s="2"/>
      <c r="GQV1956" s="2"/>
      <c r="GQW1956" s="2"/>
      <c r="GQX1956" s="2"/>
      <c r="GQY1956" s="2"/>
      <c r="GQZ1956" s="2"/>
      <c r="GRA1956" s="2"/>
      <c r="GRB1956" s="2"/>
      <c r="GRC1956" s="2"/>
      <c r="GRD1956" s="2"/>
      <c r="GRE1956" s="2"/>
      <c r="GRF1956" s="2"/>
      <c r="GRG1956" s="2"/>
      <c r="GRH1956" s="2"/>
      <c r="GRI1956" s="2"/>
      <c r="GRJ1956" s="2"/>
      <c r="GRK1956" s="2"/>
      <c r="GRL1956" s="2"/>
      <c r="GRM1956" s="2"/>
      <c r="GRN1956" s="2"/>
      <c r="GRO1956" s="2"/>
      <c r="GRP1956" s="2"/>
      <c r="GRQ1956" s="2"/>
      <c r="GRR1956" s="2"/>
      <c r="GRS1956" s="2"/>
      <c r="GRT1956" s="2"/>
      <c r="GRU1956" s="2"/>
      <c r="GRV1956" s="2"/>
      <c r="GRW1956" s="2"/>
      <c r="GRX1956" s="2"/>
      <c r="GRY1956" s="2"/>
      <c r="GRZ1956" s="2"/>
      <c r="GSA1956" s="2"/>
      <c r="GSB1956" s="2"/>
      <c r="GSC1956" s="2"/>
      <c r="GSD1956" s="2"/>
      <c r="GSE1956" s="2"/>
      <c r="GSF1956" s="2"/>
      <c r="GSG1956" s="2"/>
      <c r="GSH1956" s="2"/>
      <c r="GSI1956" s="2"/>
      <c r="GSJ1956" s="2"/>
      <c r="GSK1956" s="2"/>
      <c r="GSL1956" s="2"/>
      <c r="GSM1956" s="2"/>
      <c r="GSN1956" s="2"/>
      <c r="GSO1956" s="2"/>
      <c r="GSP1956" s="2"/>
      <c r="GSQ1956" s="2"/>
      <c r="GSR1956" s="2"/>
      <c r="GSS1956" s="2"/>
      <c r="GST1956" s="2"/>
      <c r="GSU1956" s="2"/>
      <c r="GSV1956" s="2"/>
      <c r="GSW1956" s="2"/>
      <c r="GSX1956" s="2"/>
      <c r="GSY1956" s="2"/>
      <c r="GSZ1956" s="2"/>
      <c r="GTA1956" s="2"/>
      <c r="GTB1956" s="2"/>
      <c r="GTC1956" s="2"/>
      <c r="GTD1956" s="2"/>
      <c r="GTE1956" s="2"/>
      <c r="GTF1956" s="2"/>
      <c r="GTG1956" s="2"/>
      <c r="GTH1956" s="2"/>
      <c r="GTI1956" s="2"/>
      <c r="GTJ1956" s="2"/>
      <c r="GTK1956" s="2"/>
      <c r="GTL1956" s="2"/>
      <c r="GTM1956" s="2"/>
      <c r="GTN1956" s="2"/>
      <c r="GTO1956" s="2"/>
      <c r="GTP1956" s="2"/>
      <c r="GTQ1956" s="2"/>
      <c r="GTR1956" s="2"/>
      <c r="GTS1956" s="2"/>
      <c r="GTT1956" s="2"/>
      <c r="GTU1956" s="2"/>
      <c r="GTV1956" s="2"/>
      <c r="GTW1956" s="2"/>
      <c r="GTX1956" s="2"/>
      <c r="GTY1956" s="2"/>
      <c r="GTZ1956" s="2"/>
      <c r="GUA1956" s="2"/>
      <c r="GUB1956" s="2"/>
      <c r="GUC1956" s="2"/>
      <c r="GUD1956" s="2"/>
      <c r="GUE1956" s="2"/>
      <c r="GUF1956" s="2"/>
      <c r="GUG1956" s="2"/>
      <c r="GUH1956" s="2"/>
      <c r="GUI1956" s="2"/>
      <c r="GUJ1956" s="2"/>
      <c r="GUK1956" s="2"/>
      <c r="GUL1956" s="2"/>
      <c r="GUM1956" s="2"/>
      <c r="GUN1956" s="2"/>
      <c r="GUO1956" s="2"/>
      <c r="GUP1956" s="2"/>
      <c r="GUQ1956" s="2"/>
      <c r="GUR1956" s="2"/>
      <c r="GUS1956" s="2"/>
      <c r="GUT1956" s="2"/>
      <c r="GUU1956" s="2"/>
      <c r="GUV1956" s="2"/>
      <c r="GUW1956" s="2"/>
      <c r="GUX1956" s="2"/>
      <c r="GUY1956" s="2"/>
      <c r="GUZ1956" s="2"/>
      <c r="GVA1956" s="2"/>
      <c r="GVB1956" s="2"/>
      <c r="GVC1956" s="2"/>
      <c r="GVD1956" s="2"/>
      <c r="GVE1956" s="2"/>
      <c r="GVF1956" s="2"/>
      <c r="GVG1956" s="2"/>
      <c r="GVH1956" s="2"/>
      <c r="GVI1956" s="2"/>
      <c r="GVJ1956" s="2"/>
      <c r="GVK1956" s="2"/>
      <c r="GVL1956" s="2"/>
      <c r="GVM1956" s="2"/>
      <c r="GVN1956" s="2"/>
      <c r="GVO1956" s="2"/>
      <c r="GVP1956" s="2"/>
      <c r="GVQ1956" s="2"/>
      <c r="GVR1956" s="2"/>
      <c r="GVS1956" s="2"/>
      <c r="GVT1956" s="2"/>
      <c r="GVU1956" s="2"/>
      <c r="GVV1956" s="2"/>
      <c r="GVW1956" s="2"/>
      <c r="GVX1956" s="2"/>
      <c r="GVY1956" s="2"/>
      <c r="GVZ1956" s="2"/>
      <c r="GWA1956" s="2"/>
      <c r="GWB1956" s="2"/>
      <c r="GWC1956" s="2"/>
      <c r="GWD1956" s="2"/>
      <c r="GWE1956" s="2"/>
      <c r="GWF1956" s="2"/>
      <c r="GWG1956" s="2"/>
      <c r="GWH1956" s="2"/>
      <c r="GWI1956" s="2"/>
      <c r="GWJ1956" s="2"/>
      <c r="GWK1956" s="2"/>
      <c r="GWL1956" s="2"/>
      <c r="GWM1956" s="2"/>
      <c r="GWN1956" s="2"/>
      <c r="GWO1956" s="2"/>
      <c r="GWP1956" s="2"/>
      <c r="GWQ1956" s="2"/>
      <c r="GWR1956" s="2"/>
      <c r="GWS1956" s="2"/>
      <c r="GWT1956" s="2"/>
      <c r="GWU1956" s="2"/>
      <c r="GWV1956" s="2"/>
      <c r="GWW1956" s="2"/>
      <c r="GWX1956" s="2"/>
      <c r="GWY1956" s="2"/>
      <c r="GWZ1956" s="2"/>
      <c r="GXA1956" s="2"/>
      <c r="GXB1956" s="2"/>
      <c r="GXC1956" s="2"/>
      <c r="GXD1956" s="2"/>
      <c r="GXE1956" s="2"/>
      <c r="GXF1956" s="2"/>
      <c r="GXG1956" s="2"/>
      <c r="GXH1956" s="2"/>
      <c r="GXI1956" s="2"/>
      <c r="GXJ1956" s="2"/>
      <c r="GXK1956" s="2"/>
      <c r="GXL1956" s="2"/>
      <c r="GXM1956" s="2"/>
      <c r="GXN1956" s="2"/>
      <c r="GXO1956" s="2"/>
      <c r="GXP1956" s="2"/>
      <c r="GXQ1956" s="2"/>
      <c r="GXR1956" s="2"/>
      <c r="GXS1956" s="2"/>
      <c r="GXT1956" s="2"/>
      <c r="GXU1956" s="2"/>
      <c r="GXV1956" s="2"/>
      <c r="GXW1956" s="2"/>
      <c r="GXX1956" s="2"/>
      <c r="GXY1956" s="2"/>
      <c r="GXZ1956" s="2"/>
      <c r="GYA1956" s="2"/>
      <c r="GYB1956" s="2"/>
      <c r="GYC1956" s="2"/>
      <c r="GYD1956" s="2"/>
      <c r="GYE1956" s="2"/>
      <c r="GYF1956" s="2"/>
      <c r="GYG1956" s="2"/>
      <c r="GYH1956" s="2"/>
      <c r="GYI1956" s="2"/>
      <c r="GYJ1956" s="2"/>
      <c r="GYK1956" s="2"/>
      <c r="GYL1956" s="2"/>
      <c r="GYM1956" s="2"/>
      <c r="GYN1956" s="2"/>
      <c r="GYO1956" s="2"/>
      <c r="GYP1956" s="2"/>
      <c r="GYQ1956" s="2"/>
      <c r="GYR1956" s="2"/>
      <c r="GYS1956" s="2"/>
      <c r="GYT1956" s="2"/>
      <c r="GYU1956" s="2"/>
      <c r="GYV1956" s="2"/>
      <c r="GYW1956" s="2"/>
      <c r="GYX1956" s="2"/>
      <c r="GYY1956" s="2"/>
      <c r="GYZ1956" s="2"/>
      <c r="GZA1956" s="2"/>
      <c r="GZB1956" s="2"/>
      <c r="GZC1956" s="2"/>
      <c r="GZD1956" s="2"/>
      <c r="GZE1956" s="2"/>
      <c r="GZF1956" s="2"/>
      <c r="GZG1956" s="2"/>
      <c r="GZH1956" s="2"/>
      <c r="GZI1956" s="2"/>
      <c r="GZJ1956" s="2"/>
      <c r="GZK1956" s="2"/>
      <c r="GZL1956" s="2"/>
      <c r="GZM1956" s="2"/>
      <c r="GZN1956" s="2"/>
      <c r="GZO1956" s="2"/>
      <c r="GZP1956" s="2"/>
      <c r="GZQ1956" s="2"/>
      <c r="GZR1956" s="2"/>
      <c r="GZS1956" s="2"/>
      <c r="GZT1956" s="2"/>
      <c r="GZU1956" s="2"/>
      <c r="GZV1956" s="2"/>
      <c r="GZW1956" s="2"/>
      <c r="GZX1956" s="2"/>
      <c r="GZY1956" s="2"/>
      <c r="GZZ1956" s="2"/>
      <c r="HAA1956" s="2"/>
      <c r="HAB1956" s="2"/>
      <c r="HAC1956" s="2"/>
      <c r="HAD1956" s="2"/>
      <c r="HAE1956" s="2"/>
      <c r="HAF1956" s="2"/>
      <c r="HAG1956" s="2"/>
      <c r="HAH1956" s="2"/>
      <c r="HAI1956" s="2"/>
      <c r="HAJ1956" s="2"/>
      <c r="HAK1956" s="2"/>
      <c r="HAL1956" s="2"/>
      <c r="HAM1956" s="2"/>
      <c r="HAN1956" s="2"/>
      <c r="HAO1956" s="2"/>
      <c r="HAP1956" s="2"/>
      <c r="HAQ1956" s="2"/>
      <c r="HAR1956" s="2"/>
      <c r="HAS1956" s="2"/>
      <c r="HAT1956" s="2"/>
      <c r="HAU1956" s="2"/>
      <c r="HAV1956" s="2"/>
      <c r="HAW1956" s="2"/>
      <c r="HAX1956" s="2"/>
      <c r="HAY1956" s="2"/>
      <c r="HAZ1956" s="2"/>
      <c r="HBA1956" s="2"/>
      <c r="HBB1956" s="2"/>
      <c r="HBC1956" s="2"/>
      <c r="HBD1956" s="2"/>
      <c r="HBE1956" s="2"/>
      <c r="HBF1956" s="2"/>
      <c r="HBG1956" s="2"/>
      <c r="HBH1956" s="2"/>
      <c r="HBI1956" s="2"/>
      <c r="HBJ1956" s="2"/>
      <c r="HBK1956" s="2"/>
      <c r="HBL1956" s="2"/>
      <c r="HBM1956" s="2"/>
      <c r="HBN1956" s="2"/>
      <c r="HBO1956" s="2"/>
      <c r="HBP1956" s="2"/>
      <c r="HBQ1956" s="2"/>
      <c r="HBR1956" s="2"/>
      <c r="HBS1956" s="2"/>
      <c r="HBT1956" s="2"/>
      <c r="HBU1956" s="2"/>
      <c r="HBV1956" s="2"/>
      <c r="HBW1956" s="2"/>
      <c r="HBX1956" s="2"/>
      <c r="HBY1956" s="2"/>
      <c r="HBZ1956" s="2"/>
      <c r="HCA1956" s="2"/>
      <c r="HCB1956" s="2"/>
      <c r="HCC1956" s="2"/>
      <c r="HCD1956" s="2"/>
      <c r="HCE1956" s="2"/>
      <c r="HCF1956" s="2"/>
      <c r="HCG1956" s="2"/>
      <c r="HCH1956" s="2"/>
      <c r="HCI1956" s="2"/>
      <c r="HCJ1956" s="2"/>
      <c r="HCK1956" s="2"/>
      <c r="HCL1956" s="2"/>
      <c r="HCM1956" s="2"/>
      <c r="HCN1956" s="2"/>
      <c r="HCO1956" s="2"/>
      <c r="HCP1956" s="2"/>
      <c r="HCQ1956" s="2"/>
      <c r="HCR1956" s="2"/>
      <c r="HCS1956" s="2"/>
      <c r="HCT1956" s="2"/>
      <c r="HCU1956" s="2"/>
      <c r="HCV1956" s="2"/>
      <c r="HCW1956" s="2"/>
      <c r="HCX1956" s="2"/>
      <c r="HCY1956" s="2"/>
      <c r="HCZ1956" s="2"/>
      <c r="HDA1956" s="2"/>
      <c r="HDB1956" s="2"/>
      <c r="HDC1956" s="2"/>
      <c r="HDD1956" s="2"/>
      <c r="HDE1956" s="2"/>
      <c r="HDF1956" s="2"/>
      <c r="HDG1956" s="2"/>
      <c r="HDH1956" s="2"/>
      <c r="HDI1956" s="2"/>
      <c r="HDJ1956" s="2"/>
      <c r="HDK1956" s="2"/>
      <c r="HDL1956" s="2"/>
      <c r="HDM1956" s="2"/>
      <c r="HDN1956" s="2"/>
      <c r="HDO1956" s="2"/>
      <c r="HDP1956" s="2"/>
      <c r="HDQ1956" s="2"/>
      <c r="HDR1956" s="2"/>
      <c r="HDS1956" s="2"/>
      <c r="HDT1956" s="2"/>
      <c r="HDU1956" s="2"/>
      <c r="HDV1956" s="2"/>
      <c r="HDW1956" s="2"/>
      <c r="HDX1956" s="2"/>
      <c r="HDY1956" s="2"/>
      <c r="HDZ1956" s="2"/>
      <c r="HEA1956" s="2"/>
      <c r="HEB1956" s="2"/>
      <c r="HEC1956" s="2"/>
      <c r="HED1956" s="2"/>
      <c r="HEE1956" s="2"/>
      <c r="HEF1956" s="2"/>
      <c r="HEG1956" s="2"/>
      <c r="HEH1956" s="2"/>
      <c r="HEI1956" s="2"/>
      <c r="HEJ1956" s="2"/>
      <c r="HEK1956" s="2"/>
      <c r="HEL1956" s="2"/>
      <c r="HEM1956" s="2"/>
      <c r="HEN1956" s="2"/>
      <c r="HEO1956" s="2"/>
      <c r="HEP1956" s="2"/>
      <c r="HEQ1956" s="2"/>
      <c r="HER1956" s="2"/>
      <c r="HES1956" s="2"/>
      <c r="HET1956" s="2"/>
      <c r="HEU1956" s="2"/>
      <c r="HEV1956" s="2"/>
      <c r="HEW1956" s="2"/>
      <c r="HEX1956" s="2"/>
      <c r="HEY1956" s="2"/>
      <c r="HEZ1956" s="2"/>
      <c r="HFA1956" s="2"/>
      <c r="HFB1956" s="2"/>
      <c r="HFC1956" s="2"/>
      <c r="HFD1956" s="2"/>
      <c r="HFE1956" s="2"/>
      <c r="HFF1956" s="2"/>
      <c r="HFG1956" s="2"/>
      <c r="HFH1956" s="2"/>
      <c r="HFI1956" s="2"/>
      <c r="HFJ1956" s="2"/>
      <c r="HFK1956" s="2"/>
      <c r="HFL1956" s="2"/>
      <c r="HFM1956" s="2"/>
      <c r="HFN1956" s="2"/>
      <c r="HFO1956" s="2"/>
      <c r="HFP1956" s="2"/>
      <c r="HFQ1956" s="2"/>
      <c r="HFR1956" s="2"/>
      <c r="HFS1956" s="2"/>
      <c r="HFT1956" s="2"/>
      <c r="HFU1956" s="2"/>
      <c r="HFV1956" s="2"/>
      <c r="HFW1956" s="2"/>
      <c r="HFX1956" s="2"/>
      <c r="HFY1956" s="2"/>
      <c r="HFZ1956" s="2"/>
      <c r="HGA1956" s="2"/>
      <c r="HGB1956" s="2"/>
      <c r="HGC1956" s="2"/>
      <c r="HGD1956" s="2"/>
      <c r="HGE1956" s="2"/>
      <c r="HGF1956" s="2"/>
      <c r="HGG1956" s="2"/>
      <c r="HGH1956" s="2"/>
      <c r="HGI1956" s="2"/>
      <c r="HGJ1956" s="2"/>
      <c r="HGK1956" s="2"/>
      <c r="HGL1956" s="2"/>
      <c r="HGM1956" s="2"/>
      <c r="HGN1956" s="2"/>
      <c r="HGO1956" s="2"/>
      <c r="HGP1956" s="2"/>
      <c r="HGQ1956" s="2"/>
      <c r="HGR1956" s="2"/>
      <c r="HGS1956" s="2"/>
      <c r="HGT1956" s="2"/>
      <c r="HGU1956" s="2"/>
      <c r="HGV1956" s="2"/>
      <c r="HGW1956" s="2"/>
      <c r="HGX1956" s="2"/>
      <c r="HGY1956" s="2"/>
      <c r="HGZ1956" s="2"/>
      <c r="HHA1956" s="2"/>
      <c r="HHB1956" s="2"/>
      <c r="HHC1956" s="2"/>
      <c r="HHD1956" s="2"/>
      <c r="HHE1956" s="2"/>
      <c r="HHF1956" s="2"/>
      <c r="HHG1956" s="2"/>
      <c r="HHH1956" s="2"/>
      <c r="HHI1956" s="2"/>
      <c r="HHJ1956" s="2"/>
      <c r="HHK1956" s="2"/>
      <c r="HHL1956" s="2"/>
      <c r="HHM1956" s="2"/>
      <c r="HHN1956" s="2"/>
      <c r="HHO1956" s="2"/>
      <c r="HHP1956" s="2"/>
      <c r="HHQ1956" s="2"/>
      <c r="HHR1956" s="2"/>
      <c r="HHS1956" s="2"/>
      <c r="HHT1956" s="2"/>
      <c r="HHU1956" s="2"/>
      <c r="HHV1956" s="2"/>
      <c r="HHW1956" s="2"/>
      <c r="HHX1956" s="2"/>
      <c r="HHY1956" s="2"/>
      <c r="HHZ1956" s="2"/>
      <c r="HIA1956" s="2"/>
      <c r="HIB1956" s="2"/>
      <c r="HIC1956" s="2"/>
      <c r="HID1956" s="2"/>
      <c r="HIE1956" s="2"/>
      <c r="HIF1956" s="2"/>
      <c r="HIG1956" s="2"/>
      <c r="HIH1956" s="2"/>
      <c r="HII1956" s="2"/>
      <c r="HIJ1956" s="2"/>
      <c r="HIK1956" s="2"/>
      <c r="HIL1956" s="2"/>
      <c r="HIM1956" s="2"/>
      <c r="HIN1956" s="2"/>
      <c r="HIO1956" s="2"/>
      <c r="HIP1956" s="2"/>
      <c r="HIQ1956" s="2"/>
      <c r="HIR1956" s="2"/>
      <c r="HIS1956" s="2"/>
      <c r="HIT1956" s="2"/>
      <c r="HIU1956" s="2"/>
      <c r="HIV1956" s="2"/>
      <c r="HIW1956" s="2"/>
      <c r="HIX1956" s="2"/>
      <c r="HIY1956" s="2"/>
      <c r="HIZ1956" s="2"/>
      <c r="HJA1956" s="2"/>
      <c r="HJB1956" s="2"/>
      <c r="HJC1956" s="2"/>
      <c r="HJD1956" s="2"/>
      <c r="HJE1956" s="2"/>
      <c r="HJF1956" s="2"/>
      <c r="HJG1956" s="2"/>
      <c r="HJH1956" s="2"/>
      <c r="HJI1956" s="2"/>
      <c r="HJJ1956" s="2"/>
      <c r="HJK1956" s="2"/>
      <c r="HJL1956" s="2"/>
      <c r="HJM1956" s="2"/>
      <c r="HJN1956" s="2"/>
      <c r="HJO1956" s="2"/>
      <c r="HJP1956" s="2"/>
      <c r="HJQ1956" s="2"/>
      <c r="HJR1956" s="2"/>
      <c r="HJS1956" s="2"/>
      <c r="HJT1956" s="2"/>
      <c r="HJU1956" s="2"/>
      <c r="HJV1956" s="2"/>
      <c r="HJW1956" s="2"/>
      <c r="HJX1956" s="2"/>
      <c r="HJY1956" s="2"/>
      <c r="HJZ1956" s="2"/>
      <c r="HKA1956" s="2"/>
      <c r="HKB1956" s="2"/>
      <c r="HKC1956" s="2"/>
      <c r="HKD1956" s="2"/>
      <c r="HKE1956" s="2"/>
      <c r="HKF1956" s="2"/>
      <c r="HKG1956" s="2"/>
      <c r="HKH1956" s="2"/>
      <c r="HKI1956" s="2"/>
      <c r="HKJ1956" s="2"/>
      <c r="HKK1956" s="2"/>
      <c r="HKL1956" s="2"/>
      <c r="HKM1956" s="2"/>
      <c r="HKN1956" s="2"/>
      <c r="HKO1956" s="2"/>
      <c r="HKP1956" s="2"/>
      <c r="HKQ1956" s="2"/>
      <c r="HKR1956" s="2"/>
      <c r="HKS1956" s="2"/>
      <c r="HKT1956" s="2"/>
      <c r="HKU1956" s="2"/>
      <c r="HKV1956" s="2"/>
      <c r="HKW1956" s="2"/>
      <c r="HKX1956" s="2"/>
      <c r="HKY1956" s="2"/>
      <c r="HKZ1956" s="2"/>
      <c r="HLA1956" s="2"/>
      <c r="HLB1956" s="2"/>
      <c r="HLC1956" s="2"/>
      <c r="HLD1956" s="2"/>
      <c r="HLE1956" s="2"/>
      <c r="HLF1956" s="2"/>
      <c r="HLG1956" s="2"/>
      <c r="HLH1956" s="2"/>
      <c r="HLI1956" s="2"/>
      <c r="HLJ1956" s="2"/>
      <c r="HLK1956" s="2"/>
      <c r="HLL1956" s="2"/>
      <c r="HLM1956" s="2"/>
      <c r="HLN1956" s="2"/>
      <c r="HLO1956" s="2"/>
      <c r="HLP1956" s="2"/>
      <c r="HLQ1956" s="2"/>
      <c r="HLR1956" s="2"/>
      <c r="HLS1956" s="2"/>
      <c r="HLT1956" s="2"/>
      <c r="HLU1956" s="2"/>
      <c r="HLV1956" s="2"/>
      <c r="HLW1956" s="2"/>
      <c r="HLX1956" s="2"/>
      <c r="HLY1956" s="2"/>
      <c r="HLZ1956" s="2"/>
      <c r="HMA1956" s="2"/>
      <c r="HMB1956" s="2"/>
      <c r="HMC1956" s="2"/>
      <c r="HMD1956" s="2"/>
      <c r="HME1956" s="2"/>
      <c r="HMF1956" s="2"/>
      <c r="HMG1956" s="2"/>
      <c r="HMH1956" s="2"/>
      <c r="HMI1956" s="2"/>
      <c r="HMJ1956" s="2"/>
      <c r="HMK1956" s="2"/>
      <c r="HML1956" s="2"/>
      <c r="HMM1956" s="2"/>
      <c r="HMN1956" s="2"/>
      <c r="HMO1956" s="2"/>
      <c r="HMP1956" s="2"/>
      <c r="HMQ1956" s="2"/>
      <c r="HMR1956" s="2"/>
      <c r="HMS1956" s="2"/>
      <c r="HMT1956" s="2"/>
      <c r="HMU1956" s="2"/>
      <c r="HMV1956" s="2"/>
      <c r="HMW1956" s="2"/>
      <c r="HMX1956" s="2"/>
      <c r="HMY1956" s="2"/>
      <c r="HMZ1956" s="2"/>
      <c r="HNA1956" s="2"/>
      <c r="HNB1956" s="2"/>
      <c r="HNC1956" s="2"/>
      <c r="HND1956" s="2"/>
      <c r="HNE1956" s="2"/>
      <c r="HNF1956" s="2"/>
      <c r="HNG1956" s="2"/>
      <c r="HNH1956" s="2"/>
      <c r="HNI1956" s="2"/>
      <c r="HNJ1956" s="2"/>
      <c r="HNK1956" s="2"/>
      <c r="HNL1956" s="2"/>
      <c r="HNM1956" s="2"/>
      <c r="HNN1956" s="2"/>
      <c r="HNO1956" s="2"/>
      <c r="HNP1956" s="2"/>
      <c r="HNQ1956" s="2"/>
      <c r="HNR1956" s="2"/>
      <c r="HNS1956" s="2"/>
      <c r="HNT1956" s="2"/>
      <c r="HNU1956" s="2"/>
      <c r="HNV1956" s="2"/>
      <c r="HNW1956" s="2"/>
      <c r="HNX1956" s="2"/>
      <c r="HNY1956" s="2"/>
      <c r="HNZ1956" s="2"/>
      <c r="HOA1956" s="2"/>
      <c r="HOB1956" s="2"/>
      <c r="HOC1956" s="2"/>
      <c r="HOD1956" s="2"/>
      <c r="HOE1956" s="2"/>
      <c r="HOF1956" s="2"/>
      <c r="HOG1956" s="2"/>
      <c r="HOH1956" s="2"/>
      <c r="HOI1956" s="2"/>
      <c r="HOJ1956" s="2"/>
      <c r="HOK1956" s="2"/>
      <c r="HOL1956" s="2"/>
      <c r="HOM1956" s="2"/>
      <c r="HON1956" s="2"/>
      <c r="HOO1956" s="2"/>
      <c r="HOP1956" s="2"/>
      <c r="HOQ1956" s="2"/>
      <c r="HOR1956" s="2"/>
      <c r="HOS1956" s="2"/>
      <c r="HOT1956" s="2"/>
      <c r="HOU1956" s="2"/>
      <c r="HOV1956" s="2"/>
      <c r="HOW1956" s="2"/>
      <c r="HOX1956" s="2"/>
      <c r="HOY1956" s="2"/>
      <c r="HOZ1956" s="2"/>
      <c r="HPA1956" s="2"/>
      <c r="HPB1956" s="2"/>
      <c r="HPC1956" s="2"/>
      <c r="HPD1956" s="2"/>
      <c r="HPE1956" s="2"/>
      <c r="HPF1956" s="2"/>
      <c r="HPG1956" s="2"/>
      <c r="HPH1956" s="2"/>
      <c r="HPI1956" s="2"/>
      <c r="HPJ1956" s="2"/>
      <c r="HPK1956" s="2"/>
      <c r="HPL1956" s="2"/>
      <c r="HPM1956" s="2"/>
      <c r="HPN1956" s="2"/>
      <c r="HPO1956" s="2"/>
      <c r="HPP1956" s="2"/>
      <c r="HPQ1956" s="2"/>
      <c r="HPR1956" s="2"/>
      <c r="HPS1956" s="2"/>
      <c r="HPT1956" s="2"/>
      <c r="HPU1956" s="2"/>
      <c r="HPV1956" s="2"/>
      <c r="HPW1956" s="2"/>
      <c r="HPX1956" s="2"/>
      <c r="HPY1956" s="2"/>
      <c r="HPZ1956" s="2"/>
      <c r="HQA1956" s="2"/>
      <c r="HQB1956" s="2"/>
      <c r="HQC1956" s="2"/>
      <c r="HQD1956" s="2"/>
      <c r="HQE1956" s="2"/>
      <c r="HQF1956" s="2"/>
      <c r="HQG1956" s="2"/>
      <c r="HQH1956" s="2"/>
      <c r="HQI1956" s="2"/>
      <c r="HQJ1956" s="2"/>
      <c r="HQK1956" s="2"/>
      <c r="HQL1956" s="2"/>
      <c r="HQM1956" s="2"/>
      <c r="HQN1956" s="2"/>
      <c r="HQO1956" s="2"/>
      <c r="HQP1956" s="2"/>
      <c r="HQQ1956" s="2"/>
      <c r="HQR1956" s="2"/>
      <c r="HQS1956" s="2"/>
      <c r="HQT1956" s="2"/>
      <c r="HQU1956" s="2"/>
      <c r="HQV1956" s="2"/>
      <c r="HQW1956" s="2"/>
      <c r="HQX1956" s="2"/>
      <c r="HQY1956" s="2"/>
      <c r="HQZ1956" s="2"/>
      <c r="HRA1956" s="2"/>
      <c r="HRB1956" s="2"/>
      <c r="HRC1956" s="2"/>
      <c r="HRD1956" s="2"/>
      <c r="HRE1956" s="2"/>
      <c r="HRF1956" s="2"/>
      <c r="HRG1956" s="2"/>
      <c r="HRH1956" s="2"/>
      <c r="HRI1956" s="2"/>
      <c r="HRJ1956" s="2"/>
      <c r="HRK1956" s="2"/>
      <c r="HRL1956" s="2"/>
      <c r="HRM1956" s="2"/>
      <c r="HRN1956" s="2"/>
      <c r="HRO1956" s="2"/>
      <c r="HRP1956" s="2"/>
      <c r="HRQ1956" s="2"/>
      <c r="HRR1956" s="2"/>
      <c r="HRS1956" s="2"/>
      <c r="HRT1956" s="2"/>
      <c r="HRU1956" s="2"/>
      <c r="HRV1956" s="2"/>
      <c r="HRW1956" s="2"/>
      <c r="HRX1956" s="2"/>
      <c r="HRY1956" s="2"/>
      <c r="HRZ1956" s="2"/>
      <c r="HSA1956" s="2"/>
      <c r="HSB1956" s="2"/>
      <c r="HSC1956" s="2"/>
      <c r="HSD1956" s="2"/>
      <c r="HSE1956" s="2"/>
      <c r="HSF1956" s="2"/>
      <c r="HSG1956" s="2"/>
      <c r="HSH1956" s="2"/>
      <c r="HSI1956" s="2"/>
      <c r="HSJ1956" s="2"/>
      <c r="HSK1956" s="2"/>
      <c r="HSL1956" s="2"/>
      <c r="HSM1956" s="2"/>
      <c r="HSN1956" s="2"/>
      <c r="HSO1956" s="2"/>
      <c r="HSP1956" s="2"/>
      <c r="HSQ1956" s="2"/>
      <c r="HSR1956" s="2"/>
      <c r="HSS1956" s="2"/>
      <c r="HST1956" s="2"/>
      <c r="HSU1956" s="2"/>
      <c r="HSV1956" s="2"/>
      <c r="HSW1956" s="2"/>
      <c r="HSX1956" s="2"/>
      <c r="HSY1956" s="2"/>
      <c r="HSZ1956" s="2"/>
      <c r="HTA1956" s="2"/>
      <c r="HTB1956" s="2"/>
      <c r="HTC1956" s="2"/>
      <c r="HTD1956" s="2"/>
      <c r="HTE1956" s="2"/>
      <c r="HTF1956" s="2"/>
      <c r="HTG1956" s="2"/>
      <c r="HTH1956" s="2"/>
      <c r="HTI1956" s="2"/>
      <c r="HTJ1956" s="2"/>
      <c r="HTK1956" s="2"/>
      <c r="HTL1956" s="2"/>
      <c r="HTM1956" s="2"/>
      <c r="HTN1956" s="2"/>
      <c r="HTO1956" s="2"/>
      <c r="HTP1956" s="2"/>
      <c r="HTQ1956" s="2"/>
      <c r="HTR1956" s="2"/>
      <c r="HTS1956" s="2"/>
      <c r="HTT1956" s="2"/>
      <c r="HTU1956" s="2"/>
      <c r="HTV1956" s="2"/>
      <c r="HTW1956" s="2"/>
      <c r="HTX1956" s="2"/>
      <c r="HTY1956" s="2"/>
      <c r="HTZ1956" s="2"/>
      <c r="HUA1956" s="2"/>
      <c r="HUB1956" s="2"/>
      <c r="HUC1956" s="2"/>
      <c r="HUD1956" s="2"/>
      <c r="HUE1956" s="2"/>
      <c r="HUF1956" s="2"/>
      <c r="HUG1956" s="2"/>
      <c r="HUH1956" s="2"/>
      <c r="HUI1956" s="2"/>
      <c r="HUJ1956" s="2"/>
      <c r="HUK1956" s="2"/>
      <c r="HUL1956" s="2"/>
      <c r="HUM1956" s="2"/>
      <c r="HUN1956" s="2"/>
      <c r="HUO1956" s="2"/>
      <c r="HUP1956" s="2"/>
      <c r="HUQ1956" s="2"/>
      <c r="HUR1956" s="2"/>
      <c r="HUS1956" s="2"/>
      <c r="HUT1956" s="2"/>
      <c r="HUU1956" s="2"/>
      <c r="HUV1956" s="2"/>
      <c r="HUW1956" s="2"/>
      <c r="HUX1956" s="2"/>
      <c r="HUY1956" s="2"/>
      <c r="HUZ1956" s="2"/>
      <c r="HVA1956" s="2"/>
      <c r="HVB1956" s="2"/>
      <c r="HVC1956" s="2"/>
      <c r="HVD1956" s="2"/>
      <c r="HVE1956" s="2"/>
      <c r="HVF1956" s="2"/>
      <c r="HVG1956" s="2"/>
      <c r="HVH1956" s="2"/>
      <c r="HVI1956" s="2"/>
      <c r="HVJ1956" s="2"/>
      <c r="HVK1956" s="2"/>
      <c r="HVL1956" s="2"/>
      <c r="HVM1956" s="2"/>
      <c r="HVN1956" s="2"/>
      <c r="HVO1956" s="2"/>
      <c r="HVP1956" s="2"/>
      <c r="HVQ1956" s="2"/>
      <c r="HVR1956" s="2"/>
      <c r="HVS1956" s="2"/>
      <c r="HVT1956" s="2"/>
      <c r="HVU1956" s="2"/>
      <c r="HVV1956" s="2"/>
      <c r="HVW1956" s="2"/>
      <c r="HVX1956" s="2"/>
      <c r="HVY1956" s="2"/>
      <c r="HVZ1956" s="2"/>
      <c r="HWA1956" s="2"/>
      <c r="HWB1956" s="2"/>
      <c r="HWC1956" s="2"/>
      <c r="HWD1956" s="2"/>
      <c r="HWE1956" s="2"/>
      <c r="HWF1956" s="2"/>
      <c r="HWG1956" s="2"/>
      <c r="HWH1956" s="2"/>
      <c r="HWI1956" s="2"/>
      <c r="HWJ1956" s="2"/>
      <c r="HWK1956" s="2"/>
      <c r="HWL1956" s="2"/>
      <c r="HWM1956" s="2"/>
      <c r="HWN1956" s="2"/>
      <c r="HWO1956" s="2"/>
      <c r="HWP1956" s="2"/>
      <c r="HWQ1956" s="2"/>
      <c r="HWR1956" s="2"/>
      <c r="HWS1956" s="2"/>
      <c r="HWT1956" s="2"/>
      <c r="HWU1956" s="2"/>
      <c r="HWV1956" s="2"/>
      <c r="HWW1956" s="2"/>
      <c r="HWX1956" s="2"/>
      <c r="HWY1956" s="2"/>
      <c r="HWZ1956" s="2"/>
      <c r="HXA1956" s="2"/>
      <c r="HXB1956" s="2"/>
      <c r="HXC1956" s="2"/>
      <c r="HXD1956" s="2"/>
      <c r="HXE1956" s="2"/>
      <c r="HXF1956" s="2"/>
      <c r="HXG1956" s="2"/>
      <c r="HXH1956" s="2"/>
      <c r="HXI1956" s="2"/>
      <c r="HXJ1956" s="2"/>
      <c r="HXK1956" s="2"/>
      <c r="HXL1956" s="2"/>
      <c r="HXM1956" s="2"/>
      <c r="HXN1956" s="2"/>
      <c r="HXO1956" s="2"/>
      <c r="HXP1956" s="2"/>
      <c r="HXQ1956" s="2"/>
      <c r="HXR1956" s="2"/>
      <c r="HXS1956" s="2"/>
      <c r="HXT1956" s="2"/>
      <c r="HXU1956" s="2"/>
      <c r="HXV1956" s="2"/>
      <c r="HXW1956" s="2"/>
      <c r="HXX1956" s="2"/>
      <c r="HXY1956" s="2"/>
      <c r="HXZ1956" s="2"/>
      <c r="HYA1956" s="2"/>
      <c r="HYB1956" s="2"/>
      <c r="HYC1956" s="2"/>
      <c r="HYD1956" s="2"/>
      <c r="HYE1956" s="2"/>
      <c r="HYF1956" s="2"/>
      <c r="HYG1956" s="2"/>
      <c r="HYH1956" s="2"/>
      <c r="HYI1956" s="2"/>
      <c r="HYJ1956" s="2"/>
      <c r="HYK1956" s="2"/>
      <c r="HYL1956" s="2"/>
      <c r="HYM1956" s="2"/>
      <c r="HYN1956" s="2"/>
      <c r="HYO1956" s="2"/>
      <c r="HYP1956" s="2"/>
      <c r="HYQ1956" s="2"/>
      <c r="HYR1956" s="2"/>
      <c r="HYS1956" s="2"/>
      <c r="HYT1956" s="2"/>
      <c r="HYU1956" s="2"/>
      <c r="HYV1956" s="2"/>
      <c r="HYW1956" s="2"/>
      <c r="HYX1956" s="2"/>
      <c r="HYY1956" s="2"/>
      <c r="HYZ1956" s="2"/>
      <c r="HZA1956" s="2"/>
      <c r="HZB1956" s="2"/>
      <c r="HZC1956" s="2"/>
      <c r="HZD1956" s="2"/>
      <c r="HZE1956" s="2"/>
      <c r="HZF1956" s="2"/>
      <c r="HZG1956" s="2"/>
      <c r="HZH1956" s="2"/>
      <c r="HZI1956" s="2"/>
      <c r="HZJ1956" s="2"/>
      <c r="HZK1956" s="2"/>
      <c r="HZL1956" s="2"/>
      <c r="HZM1956" s="2"/>
      <c r="HZN1956" s="2"/>
      <c r="HZO1956" s="2"/>
      <c r="HZP1956" s="2"/>
      <c r="HZQ1956" s="2"/>
      <c r="HZR1956" s="2"/>
      <c r="HZS1956" s="2"/>
      <c r="HZT1956" s="2"/>
      <c r="HZU1956" s="2"/>
      <c r="HZV1956" s="2"/>
      <c r="HZW1956" s="2"/>
      <c r="HZX1956" s="2"/>
      <c r="HZY1956" s="2"/>
      <c r="HZZ1956" s="2"/>
      <c r="IAA1956" s="2"/>
      <c r="IAB1956" s="2"/>
      <c r="IAC1956" s="2"/>
      <c r="IAD1956" s="2"/>
      <c r="IAE1956" s="2"/>
      <c r="IAF1956" s="2"/>
      <c r="IAG1956" s="2"/>
      <c r="IAH1956" s="2"/>
      <c r="IAI1956" s="2"/>
      <c r="IAJ1956" s="2"/>
      <c r="IAK1956" s="2"/>
      <c r="IAL1956" s="2"/>
      <c r="IAM1956" s="2"/>
      <c r="IAN1956" s="2"/>
      <c r="IAO1956" s="2"/>
      <c r="IAP1956" s="2"/>
      <c r="IAQ1956" s="2"/>
      <c r="IAR1956" s="2"/>
      <c r="IAS1956" s="2"/>
      <c r="IAT1956" s="2"/>
      <c r="IAU1956" s="2"/>
      <c r="IAV1956" s="2"/>
      <c r="IAW1956" s="2"/>
      <c r="IAX1956" s="2"/>
      <c r="IAY1956" s="2"/>
      <c r="IAZ1956" s="2"/>
      <c r="IBA1956" s="2"/>
      <c r="IBB1956" s="2"/>
      <c r="IBC1956" s="2"/>
      <c r="IBD1956" s="2"/>
      <c r="IBE1956" s="2"/>
      <c r="IBF1956" s="2"/>
      <c r="IBG1956" s="2"/>
      <c r="IBH1956" s="2"/>
      <c r="IBI1956" s="2"/>
      <c r="IBJ1956" s="2"/>
      <c r="IBK1956" s="2"/>
      <c r="IBL1956" s="2"/>
      <c r="IBM1956" s="2"/>
      <c r="IBN1956" s="2"/>
      <c r="IBO1956" s="2"/>
      <c r="IBP1956" s="2"/>
      <c r="IBQ1956" s="2"/>
      <c r="IBR1956" s="2"/>
      <c r="IBS1956" s="2"/>
      <c r="IBT1956" s="2"/>
      <c r="IBU1956" s="2"/>
      <c r="IBV1956" s="2"/>
      <c r="IBW1956" s="2"/>
      <c r="IBX1956" s="2"/>
      <c r="IBY1956" s="2"/>
      <c r="IBZ1956" s="2"/>
      <c r="ICA1956" s="2"/>
      <c r="ICB1956" s="2"/>
      <c r="ICC1956" s="2"/>
      <c r="ICD1956" s="2"/>
      <c r="ICE1956" s="2"/>
      <c r="ICF1956" s="2"/>
      <c r="ICG1956" s="2"/>
      <c r="ICH1956" s="2"/>
      <c r="ICI1956" s="2"/>
      <c r="ICJ1956" s="2"/>
      <c r="ICK1956" s="2"/>
      <c r="ICL1956" s="2"/>
      <c r="ICM1956" s="2"/>
      <c r="ICN1956" s="2"/>
      <c r="ICO1956" s="2"/>
      <c r="ICP1956" s="2"/>
      <c r="ICQ1956" s="2"/>
      <c r="ICR1956" s="2"/>
      <c r="ICS1956" s="2"/>
      <c r="ICT1956" s="2"/>
      <c r="ICU1956" s="2"/>
      <c r="ICV1956" s="2"/>
      <c r="ICW1956" s="2"/>
      <c r="ICX1956" s="2"/>
      <c r="ICY1956" s="2"/>
      <c r="ICZ1956" s="2"/>
      <c r="IDA1956" s="2"/>
      <c r="IDB1956" s="2"/>
      <c r="IDC1956" s="2"/>
      <c r="IDD1956" s="2"/>
      <c r="IDE1956" s="2"/>
      <c r="IDF1956" s="2"/>
      <c r="IDG1956" s="2"/>
      <c r="IDH1956" s="2"/>
      <c r="IDI1956" s="2"/>
      <c r="IDJ1956" s="2"/>
      <c r="IDK1956" s="2"/>
      <c r="IDL1956" s="2"/>
      <c r="IDM1956" s="2"/>
      <c r="IDN1956" s="2"/>
      <c r="IDO1956" s="2"/>
      <c r="IDP1956" s="2"/>
      <c r="IDQ1956" s="2"/>
      <c r="IDR1956" s="2"/>
      <c r="IDS1956" s="2"/>
      <c r="IDT1956" s="2"/>
      <c r="IDU1956" s="2"/>
      <c r="IDV1956" s="2"/>
      <c r="IDW1956" s="2"/>
      <c r="IDX1956" s="2"/>
      <c r="IDY1956" s="2"/>
      <c r="IDZ1956" s="2"/>
      <c r="IEA1956" s="2"/>
      <c r="IEB1956" s="2"/>
      <c r="IEC1956" s="2"/>
      <c r="IED1956" s="2"/>
      <c r="IEE1956" s="2"/>
      <c r="IEF1956" s="2"/>
      <c r="IEG1956" s="2"/>
      <c r="IEH1956" s="2"/>
      <c r="IEI1956" s="2"/>
      <c r="IEJ1956" s="2"/>
      <c r="IEK1956" s="2"/>
      <c r="IEL1956" s="2"/>
      <c r="IEM1956" s="2"/>
      <c r="IEN1956" s="2"/>
      <c r="IEO1956" s="2"/>
      <c r="IEP1956" s="2"/>
      <c r="IEQ1956" s="2"/>
      <c r="IER1956" s="2"/>
      <c r="IES1956" s="2"/>
      <c r="IET1956" s="2"/>
      <c r="IEU1956" s="2"/>
      <c r="IEV1956" s="2"/>
      <c r="IEW1956" s="2"/>
      <c r="IEX1956" s="2"/>
      <c r="IEY1956" s="2"/>
      <c r="IEZ1956" s="2"/>
      <c r="IFA1956" s="2"/>
      <c r="IFB1956" s="2"/>
      <c r="IFC1956" s="2"/>
      <c r="IFD1956" s="2"/>
      <c r="IFE1956" s="2"/>
      <c r="IFF1956" s="2"/>
      <c r="IFG1956" s="2"/>
      <c r="IFH1956" s="2"/>
      <c r="IFI1956" s="2"/>
      <c r="IFJ1956" s="2"/>
      <c r="IFK1956" s="2"/>
      <c r="IFL1956" s="2"/>
      <c r="IFM1956" s="2"/>
      <c r="IFN1956" s="2"/>
      <c r="IFO1956" s="2"/>
      <c r="IFP1956" s="2"/>
      <c r="IFQ1956" s="2"/>
      <c r="IFR1956" s="2"/>
      <c r="IFS1956" s="2"/>
      <c r="IFT1956" s="2"/>
      <c r="IFU1956" s="2"/>
      <c r="IFV1956" s="2"/>
      <c r="IFW1956" s="2"/>
      <c r="IFX1956" s="2"/>
      <c r="IFY1956" s="2"/>
      <c r="IFZ1956" s="2"/>
      <c r="IGA1956" s="2"/>
      <c r="IGB1956" s="2"/>
      <c r="IGC1956" s="2"/>
      <c r="IGD1956" s="2"/>
      <c r="IGE1956" s="2"/>
      <c r="IGF1956" s="2"/>
      <c r="IGG1956" s="2"/>
      <c r="IGH1956" s="2"/>
      <c r="IGI1956" s="2"/>
      <c r="IGJ1956" s="2"/>
      <c r="IGK1956" s="2"/>
      <c r="IGL1956" s="2"/>
      <c r="IGM1956" s="2"/>
      <c r="IGN1956" s="2"/>
      <c r="IGO1956" s="2"/>
      <c r="IGP1956" s="2"/>
      <c r="IGQ1956" s="2"/>
      <c r="IGR1956" s="2"/>
      <c r="IGS1956" s="2"/>
      <c r="IGT1956" s="2"/>
      <c r="IGU1956" s="2"/>
      <c r="IGV1956" s="2"/>
      <c r="IGW1956" s="2"/>
      <c r="IGX1956" s="2"/>
      <c r="IGY1956" s="2"/>
      <c r="IGZ1956" s="2"/>
      <c r="IHA1956" s="2"/>
      <c r="IHB1956" s="2"/>
      <c r="IHC1956" s="2"/>
      <c r="IHD1956" s="2"/>
      <c r="IHE1956" s="2"/>
      <c r="IHF1956" s="2"/>
      <c r="IHG1956" s="2"/>
      <c r="IHH1956" s="2"/>
      <c r="IHI1956" s="2"/>
      <c r="IHJ1956" s="2"/>
      <c r="IHK1956" s="2"/>
      <c r="IHL1956" s="2"/>
      <c r="IHM1956" s="2"/>
      <c r="IHN1956" s="2"/>
      <c r="IHO1956" s="2"/>
      <c r="IHP1956" s="2"/>
      <c r="IHQ1956" s="2"/>
      <c r="IHR1956" s="2"/>
      <c r="IHS1956" s="2"/>
      <c r="IHT1956" s="2"/>
      <c r="IHU1956" s="2"/>
      <c r="IHV1956" s="2"/>
      <c r="IHW1956" s="2"/>
      <c r="IHX1956" s="2"/>
      <c r="IHY1956" s="2"/>
      <c r="IHZ1956" s="2"/>
      <c r="IIA1956" s="2"/>
      <c r="IIB1956" s="2"/>
      <c r="IIC1956" s="2"/>
      <c r="IID1956" s="2"/>
      <c r="IIE1956" s="2"/>
      <c r="IIF1956" s="2"/>
      <c r="IIG1956" s="2"/>
      <c r="IIH1956" s="2"/>
      <c r="III1956" s="2"/>
      <c r="IIJ1956" s="2"/>
      <c r="IIK1956" s="2"/>
      <c r="IIL1956" s="2"/>
      <c r="IIM1956" s="2"/>
      <c r="IIN1956" s="2"/>
      <c r="IIO1956" s="2"/>
      <c r="IIP1956" s="2"/>
      <c r="IIQ1956" s="2"/>
      <c r="IIR1956" s="2"/>
      <c r="IIS1956" s="2"/>
      <c r="IIT1956" s="2"/>
      <c r="IIU1956" s="2"/>
      <c r="IIV1956" s="2"/>
      <c r="IIW1956" s="2"/>
      <c r="IIX1956" s="2"/>
      <c r="IIY1956" s="2"/>
      <c r="IIZ1956" s="2"/>
      <c r="IJA1956" s="2"/>
      <c r="IJB1956" s="2"/>
      <c r="IJC1956" s="2"/>
      <c r="IJD1956" s="2"/>
      <c r="IJE1956" s="2"/>
      <c r="IJF1956" s="2"/>
      <c r="IJG1956" s="2"/>
      <c r="IJH1956" s="2"/>
      <c r="IJI1956" s="2"/>
      <c r="IJJ1956" s="2"/>
      <c r="IJK1956" s="2"/>
      <c r="IJL1956" s="2"/>
      <c r="IJM1956" s="2"/>
      <c r="IJN1956" s="2"/>
      <c r="IJO1956" s="2"/>
      <c r="IJP1956" s="2"/>
      <c r="IJQ1956" s="2"/>
      <c r="IJR1956" s="2"/>
      <c r="IJS1956" s="2"/>
      <c r="IJT1956" s="2"/>
      <c r="IJU1956" s="2"/>
      <c r="IJV1956" s="2"/>
      <c r="IJW1956" s="2"/>
      <c r="IJX1956" s="2"/>
      <c r="IJY1956" s="2"/>
      <c r="IJZ1956" s="2"/>
      <c r="IKA1956" s="2"/>
      <c r="IKB1956" s="2"/>
      <c r="IKC1956" s="2"/>
      <c r="IKD1956" s="2"/>
      <c r="IKE1956" s="2"/>
      <c r="IKF1956" s="2"/>
      <c r="IKG1956" s="2"/>
      <c r="IKH1956" s="2"/>
      <c r="IKI1956" s="2"/>
      <c r="IKJ1956" s="2"/>
      <c r="IKK1956" s="2"/>
      <c r="IKL1956" s="2"/>
      <c r="IKM1956" s="2"/>
      <c r="IKN1956" s="2"/>
      <c r="IKO1956" s="2"/>
      <c r="IKP1956" s="2"/>
      <c r="IKQ1956" s="2"/>
      <c r="IKR1956" s="2"/>
      <c r="IKS1956" s="2"/>
      <c r="IKT1956" s="2"/>
      <c r="IKU1956" s="2"/>
      <c r="IKV1956" s="2"/>
      <c r="IKW1956" s="2"/>
      <c r="IKX1956" s="2"/>
      <c r="IKY1956" s="2"/>
      <c r="IKZ1956" s="2"/>
      <c r="ILA1956" s="2"/>
      <c r="ILB1956" s="2"/>
      <c r="ILC1956" s="2"/>
      <c r="ILD1956" s="2"/>
      <c r="ILE1956" s="2"/>
      <c r="ILF1956" s="2"/>
      <c r="ILG1956" s="2"/>
      <c r="ILH1956" s="2"/>
      <c r="ILI1956" s="2"/>
      <c r="ILJ1956" s="2"/>
      <c r="ILK1956" s="2"/>
      <c r="ILL1956" s="2"/>
      <c r="ILM1956" s="2"/>
      <c r="ILN1956" s="2"/>
      <c r="ILO1956" s="2"/>
      <c r="ILP1956" s="2"/>
      <c r="ILQ1956" s="2"/>
      <c r="ILR1956" s="2"/>
      <c r="ILS1956" s="2"/>
      <c r="ILT1956" s="2"/>
      <c r="ILU1956" s="2"/>
      <c r="ILV1956" s="2"/>
      <c r="ILW1956" s="2"/>
      <c r="ILX1956" s="2"/>
      <c r="ILY1956" s="2"/>
      <c r="ILZ1956" s="2"/>
      <c r="IMA1956" s="2"/>
      <c r="IMB1956" s="2"/>
      <c r="IMC1956" s="2"/>
      <c r="IMD1956" s="2"/>
      <c r="IME1956" s="2"/>
      <c r="IMF1956" s="2"/>
      <c r="IMG1956" s="2"/>
      <c r="IMH1956" s="2"/>
      <c r="IMI1956" s="2"/>
      <c r="IMJ1956" s="2"/>
      <c r="IMK1956" s="2"/>
      <c r="IML1956" s="2"/>
      <c r="IMM1956" s="2"/>
      <c r="IMN1956" s="2"/>
      <c r="IMO1956" s="2"/>
      <c r="IMP1956" s="2"/>
      <c r="IMQ1956" s="2"/>
      <c r="IMR1956" s="2"/>
      <c r="IMS1956" s="2"/>
      <c r="IMT1956" s="2"/>
      <c r="IMU1956" s="2"/>
      <c r="IMV1956" s="2"/>
      <c r="IMW1956" s="2"/>
      <c r="IMX1956" s="2"/>
      <c r="IMY1956" s="2"/>
      <c r="IMZ1956" s="2"/>
      <c r="INA1956" s="2"/>
      <c r="INB1956" s="2"/>
      <c r="INC1956" s="2"/>
      <c r="IND1956" s="2"/>
      <c r="INE1956" s="2"/>
      <c r="INF1956" s="2"/>
      <c r="ING1956" s="2"/>
      <c r="INH1956" s="2"/>
      <c r="INI1956" s="2"/>
      <c r="INJ1956" s="2"/>
      <c r="INK1956" s="2"/>
      <c r="INL1956" s="2"/>
      <c r="INM1956" s="2"/>
      <c r="INN1956" s="2"/>
      <c r="INO1956" s="2"/>
      <c r="INP1956" s="2"/>
      <c r="INQ1956" s="2"/>
      <c r="INR1956" s="2"/>
      <c r="INS1956" s="2"/>
      <c r="INT1956" s="2"/>
      <c r="INU1956" s="2"/>
      <c r="INV1956" s="2"/>
      <c r="INW1956" s="2"/>
      <c r="INX1956" s="2"/>
      <c r="INY1956" s="2"/>
      <c r="INZ1956" s="2"/>
      <c r="IOA1956" s="2"/>
      <c r="IOB1956" s="2"/>
      <c r="IOC1956" s="2"/>
      <c r="IOD1956" s="2"/>
      <c r="IOE1956" s="2"/>
      <c r="IOF1956" s="2"/>
      <c r="IOG1956" s="2"/>
      <c r="IOH1956" s="2"/>
      <c r="IOI1956" s="2"/>
      <c r="IOJ1956" s="2"/>
      <c r="IOK1956" s="2"/>
      <c r="IOL1956" s="2"/>
      <c r="IOM1956" s="2"/>
      <c r="ION1956" s="2"/>
      <c r="IOO1956" s="2"/>
      <c r="IOP1956" s="2"/>
      <c r="IOQ1956" s="2"/>
      <c r="IOR1956" s="2"/>
      <c r="IOS1956" s="2"/>
      <c r="IOT1956" s="2"/>
      <c r="IOU1956" s="2"/>
      <c r="IOV1956" s="2"/>
      <c r="IOW1956" s="2"/>
      <c r="IOX1956" s="2"/>
      <c r="IOY1956" s="2"/>
      <c r="IOZ1956" s="2"/>
      <c r="IPA1956" s="2"/>
      <c r="IPB1956" s="2"/>
      <c r="IPC1956" s="2"/>
      <c r="IPD1956" s="2"/>
      <c r="IPE1956" s="2"/>
      <c r="IPF1956" s="2"/>
      <c r="IPG1956" s="2"/>
      <c r="IPH1956" s="2"/>
      <c r="IPI1956" s="2"/>
      <c r="IPJ1956" s="2"/>
      <c r="IPK1956" s="2"/>
      <c r="IPL1956" s="2"/>
      <c r="IPM1956" s="2"/>
      <c r="IPN1956" s="2"/>
      <c r="IPO1956" s="2"/>
      <c r="IPP1956" s="2"/>
      <c r="IPQ1956" s="2"/>
      <c r="IPR1956" s="2"/>
      <c r="IPS1956" s="2"/>
      <c r="IPT1956" s="2"/>
      <c r="IPU1956" s="2"/>
      <c r="IPV1956" s="2"/>
      <c r="IPW1956" s="2"/>
      <c r="IPX1956" s="2"/>
      <c r="IPY1956" s="2"/>
      <c r="IPZ1956" s="2"/>
      <c r="IQA1956" s="2"/>
      <c r="IQB1956" s="2"/>
      <c r="IQC1956" s="2"/>
      <c r="IQD1956" s="2"/>
      <c r="IQE1956" s="2"/>
      <c r="IQF1956" s="2"/>
      <c r="IQG1956" s="2"/>
      <c r="IQH1956" s="2"/>
      <c r="IQI1956" s="2"/>
      <c r="IQJ1956" s="2"/>
      <c r="IQK1956" s="2"/>
      <c r="IQL1956" s="2"/>
      <c r="IQM1956" s="2"/>
      <c r="IQN1956" s="2"/>
      <c r="IQO1956" s="2"/>
      <c r="IQP1956" s="2"/>
      <c r="IQQ1956" s="2"/>
      <c r="IQR1956" s="2"/>
      <c r="IQS1956" s="2"/>
      <c r="IQT1956" s="2"/>
      <c r="IQU1956" s="2"/>
      <c r="IQV1956" s="2"/>
      <c r="IQW1956" s="2"/>
      <c r="IQX1956" s="2"/>
      <c r="IQY1956" s="2"/>
      <c r="IQZ1956" s="2"/>
      <c r="IRA1956" s="2"/>
      <c r="IRB1956" s="2"/>
      <c r="IRC1956" s="2"/>
      <c r="IRD1956" s="2"/>
      <c r="IRE1956" s="2"/>
      <c r="IRF1956" s="2"/>
      <c r="IRG1956" s="2"/>
      <c r="IRH1956" s="2"/>
      <c r="IRI1956" s="2"/>
      <c r="IRJ1956" s="2"/>
      <c r="IRK1956" s="2"/>
      <c r="IRL1956" s="2"/>
      <c r="IRM1956" s="2"/>
      <c r="IRN1956" s="2"/>
      <c r="IRO1956" s="2"/>
      <c r="IRP1956" s="2"/>
      <c r="IRQ1956" s="2"/>
      <c r="IRR1956" s="2"/>
      <c r="IRS1956" s="2"/>
      <c r="IRT1956" s="2"/>
      <c r="IRU1956" s="2"/>
      <c r="IRV1956" s="2"/>
      <c r="IRW1956" s="2"/>
      <c r="IRX1956" s="2"/>
      <c r="IRY1956" s="2"/>
      <c r="IRZ1956" s="2"/>
      <c r="ISA1956" s="2"/>
      <c r="ISB1956" s="2"/>
      <c r="ISC1956" s="2"/>
      <c r="ISD1956" s="2"/>
      <c r="ISE1956" s="2"/>
      <c r="ISF1956" s="2"/>
      <c r="ISG1956" s="2"/>
      <c r="ISH1956" s="2"/>
      <c r="ISI1956" s="2"/>
      <c r="ISJ1956" s="2"/>
      <c r="ISK1956" s="2"/>
      <c r="ISL1956" s="2"/>
      <c r="ISM1956" s="2"/>
      <c r="ISN1956" s="2"/>
      <c r="ISO1956" s="2"/>
      <c r="ISP1956" s="2"/>
      <c r="ISQ1956" s="2"/>
      <c r="ISR1956" s="2"/>
      <c r="ISS1956" s="2"/>
      <c r="IST1956" s="2"/>
      <c r="ISU1956" s="2"/>
      <c r="ISV1956" s="2"/>
      <c r="ISW1956" s="2"/>
      <c r="ISX1956" s="2"/>
      <c r="ISY1956" s="2"/>
      <c r="ISZ1956" s="2"/>
      <c r="ITA1956" s="2"/>
      <c r="ITB1956" s="2"/>
      <c r="ITC1956" s="2"/>
      <c r="ITD1956" s="2"/>
      <c r="ITE1956" s="2"/>
      <c r="ITF1956" s="2"/>
      <c r="ITG1956" s="2"/>
      <c r="ITH1956" s="2"/>
      <c r="ITI1956" s="2"/>
      <c r="ITJ1956" s="2"/>
      <c r="ITK1956" s="2"/>
      <c r="ITL1956" s="2"/>
      <c r="ITM1956" s="2"/>
      <c r="ITN1956" s="2"/>
      <c r="ITO1956" s="2"/>
      <c r="ITP1956" s="2"/>
      <c r="ITQ1956" s="2"/>
      <c r="ITR1956" s="2"/>
      <c r="ITS1956" s="2"/>
      <c r="ITT1956" s="2"/>
      <c r="ITU1956" s="2"/>
      <c r="ITV1956" s="2"/>
      <c r="ITW1956" s="2"/>
      <c r="ITX1956" s="2"/>
      <c r="ITY1956" s="2"/>
      <c r="ITZ1956" s="2"/>
      <c r="IUA1956" s="2"/>
      <c r="IUB1956" s="2"/>
      <c r="IUC1956" s="2"/>
      <c r="IUD1956" s="2"/>
      <c r="IUE1956" s="2"/>
      <c r="IUF1956" s="2"/>
      <c r="IUG1956" s="2"/>
      <c r="IUH1956" s="2"/>
      <c r="IUI1956" s="2"/>
      <c r="IUJ1956" s="2"/>
      <c r="IUK1956" s="2"/>
      <c r="IUL1956" s="2"/>
      <c r="IUM1956" s="2"/>
      <c r="IUN1956" s="2"/>
      <c r="IUO1956" s="2"/>
      <c r="IUP1956" s="2"/>
      <c r="IUQ1956" s="2"/>
      <c r="IUR1956" s="2"/>
      <c r="IUS1956" s="2"/>
      <c r="IUT1956" s="2"/>
      <c r="IUU1956" s="2"/>
      <c r="IUV1956" s="2"/>
      <c r="IUW1956" s="2"/>
      <c r="IUX1956" s="2"/>
      <c r="IUY1956" s="2"/>
      <c r="IUZ1956" s="2"/>
      <c r="IVA1956" s="2"/>
      <c r="IVB1956" s="2"/>
      <c r="IVC1956" s="2"/>
      <c r="IVD1956" s="2"/>
      <c r="IVE1956" s="2"/>
      <c r="IVF1956" s="2"/>
      <c r="IVG1956" s="2"/>
      <c r="IVH1956" s="2"/>
      <c r="IVI1956" s="2"/>
      <c r="IVJ1956" s="2"/>
      <c r="IVK1956" s="2"/>
      <c r="IVL1956" s="2"/>
      <c r="IVM1956" s="2"/>
      <c r="IVN1956" s="2"/>
      <c r="IVO1956" s="2"/>
      <c r="IVP1956" s="2"/>
      <c r="IVQ1956" s="2"/>
      <c r="IVR1956" s="2"/>
      <c r="IVS1956" s="2"/>
      <c r="IVT1956" s="2"/>
      <c r="IVU1956" s="2"/>
      <c r="IVV1956" s="2"/>
      <c r="IVW1956" s="2"/>
      <c r="IVX1956" s="2"/>
      <c r="IVY1956" s="2"/>
      <c r="IVZ1956" s="2"/>
      <c r="IWA1956" s="2"/>
      <c r="IWB1956" s="2"/>
      <c r="IWC1956" s="2"/>
      <c r="IWD1956" s="2"/>
      <c r="IWE1956" s="2"/>
      <c r="IWF1956" s="2"/>
      <c r="IWG1956" s="2"/>
      <c r="IWH1956" s="2"/>
      <c r="IWI1956" s="2"/>
      <c r="IWJ1956" s="2"/>
      <c r="IWK1956" s="2"/>
      <c r="IWL1956" s="2"/>
      <c r="IWM1956" s="2"/>
      <c r="IWN1956" s="2"/>
      <c r="IWO1956" s="2"/>
      <c r="IWP1956" s="2"/>
      <c r="IWQ1956" s="2"/>
      <c r="IWR1956" s="2"/>
      <c r="IWS1956" s="2"/>
      <c r="IWT1956" s="2"/>
      <c r="IWU1956" s="2"/>
      <c r="IWV1956" s="2"/>
      <c r="IWW1956" s="2"/>
      <c r="IWX1956" s="2"/>
      <c r="IWY1956" s="2"/>
      <c r="IWZ1956" s="2"/>
      <c r="IXA1956" s="2"/>
      <c r="IXB1956" s="2"/>
      <c r="IXC1956" s="2"/>
      <c r="IXD1956" s="2"/>
      <c r="IXE1956" s="2"/>
      <c r="IXF1956" s="2"/>
      <c r="IXG1956" s="2"/>
      <c r="IXH1956" s="2"/>
      <c r="IXI1956" s="2"/>
      <c r="IXJ1956" s="2"/>
      <c r="IXK1956" s="2"/>
      <c r="IXL1956" s="2"/>
      <c r="IXM1956" s="2"/>
      <c r="IXN1956" s="2"/>
      <c r="IXO1956" s="2"/>
      <c r="IXP1956" s="2"/>
      <c r="IXQ1956" s="2"/>
      <c r="IXR1956" s="2"/>
      <c r="IXS1956" s="2"/>
      <c r="IXT1956" s="2"/>
      <c r="IXU1956" s="2"/>
      <c r="IXV1956" s="2"/>
      <c r="IXW1956" s="2"/>
      <c r="IXX1956" s="2"/>
      <c r="IXY1956" s="2"/>
      <c r="IXZ1956" s="2"/>
      <c r="IYA1956" s="2"/>
      <c r="IYB1956" s="2"/>
      <c r="IYC1956" s="2"/>
      <c r="IYD1956" s="2"/>
      <c r="IYE1956" s="2"/>
      <c r="IYF1956" s="2"/>
      <c r="IYG1956" s="2"/>
      <c r="IYH1956" s="2"/>
      <c r="IYI1956" s="2"/>
      <c r="IYJ1956" s="2"/>
      <c r="IYK1956" s="2"/>
      <c r="IYL1956" s="2"/>
      <c r="IYM1956" s="2"/>
      <c r="IYN1956" s="2"/>
      <c r="IYO1956" s="2"/>
      <c r="IYP1956" s="2"/>
      <c r="IYQ1956" s="2"/>
      <c r="IYR1956" s="2"/>
      <c r="IYS1956" s="2"/>
      <c r="IYT1956" s="2"/>
      <c r="IYU1956" s="2"/>
      <c r="IYV1956" s="2"/>
      <c r="IYW1956" s="2"/>
      <c r="IYX1956" s="2"/>
      <c r="IYY1956" s="2"/>
      <c r="IYZ1956" s="2"/>
      <c r="IZA1956" s="2"/>
      <c r="IZB1956" s="2"/>
      <c r="IZC1956" s="2"/>
      <c r="IZD1956" s="2"/>
      <c r="IZE1956" s="2"/>
      <c r="IZF1956" s="2"/>
      <c r="IZG1956" s="2"/>
      <c r="IZH1956" s="2"/>
      <c r="IZI1956" s="2"/>
      <c r="IZJ1956" s="2"/>
      <c r="IZK1956" s="2"/>
      <c r="IZL1956" s="2"/>
      <c r="IZM1956" s="2"/>
      <c r="IZN1956" s="2"/>
      <c r="IZO1956" s="2"/>
      <c r="IZP1956" s="2"/>
      <c r="IZQ1956" s="2"/>
      <c r="IZR1956" s="2"/>
      <c r="IZS1956" s="2"/>
      <c r="IZT1956" s="2"/>
      <c r="IZU1956" s="2"/>
      <c r="IZV1956" s="2"/>
      <c r="IZW1956" s="2"/>
      <c r="IZX1956" s="2"/>
      <c r="IZY1956" s="2"/>
      <c r="IZZ1956" s="2"/>
      <c r="JAA1956" s="2"/>
      <c r="JAB1956" s="2"/>
      <c r="JAC1956" s="2"/>
      <c r="JAD1956" s="2"/>
      <c r="JAE1956" s="2"/>
      <c r="JAF1956" s="2"/>
      <c r="JAG1956" s="2"/>
      <c r="JAH1956" s="2"/>
      <c r="JAI1956" s="2"/>
      <c r="JAJ1956" s="2"/>
      <c r="JAK1956" s="2"/>
      <c r="JAL1956" s="2"/>
      <c r="JAM1956" s="2"/>
      <c r="JAN1956" s="2"/>
      <c r="JAO1956" s="2"/>
      <c r="JAP1956" s="2"/>
      <c r="JAQ1956" s="2"/>
      <c r="JAR1956" s="2"/>
      <c r="JAS1956" s="2"/>
      <c r="JAT1956" s="2"/>
      <c r="JAU1956" s="2"/>
      <c r="JAV1956" s="2"/>
      <c r="JAW1956" s="2"/>
      <c r="JAX1956" s="2"/>
      <c r="JAY1956" s="2"/>
      <c r="JAZ1956" s="2"/>
      <c r="JBA1956" s="2"/>
      <c r="JBB1956" s="2"/>
      <c r="JBC1956" s="2"/>
      <c r="JBD1956" s="2"/>
      <c r="JBE1956" s="2"/>
      <c r="JBF1956" s="2"/>
      <c r="JBG1956" s="2"/>
      <c r="JBH1956" s="2"/>
      <c r="JBI1956" s="2"/>
      <c r="JBJ1956" s="2"/>
      <c r="JBK1956" s="2"/>
      <c r="JBL1956" s="2"/>
      <c r="JBM1956" s="2"/>
      <c r="JBN1956" s="2"/>
      <c r="JBO1956" s="2"/>
      <c r="JBP1956" s="2"/>
      <c r="JBQ1956" s="2"/>
      <c r="JBR1956" s="2"/>
      <c r="JBS1956" s="2"/>
      <c r="JBT1956" s="2"/>
      <c r="JBU1956" s="2"/>
      <c r="JBV1956" s="2"/>
      <c r="JBW1956" s="2"/>
      <c r="JBX1956" s="2"/>
      <c r="JBY1956" s="2"/>
      <c r="JBZ1956" s="2"/>
      <c r="JCA1956" s="2"/>
      <c r="JCB1956" s="2"/>
      <c r="JCC1956" s="2"/>
      <c r="JCD1956" s="2"/>
      <c r="JCE1956" s="2"/>
      <c r="JCF1956" s="2"/>
      <c r="JCG1956" s="2"/>
      <c r="JCH1956" s="2"/>
      <c r="JCI1956" s="2"/>
      <c r="JCJ1956" s="2"/>
      <c r="JCK1956" s="2"/>
      <c r="JCL1956" s="2"/>
      <c r="JCM1956" s="2"/>
      <c r="JCN1956" s="2"/>
      <c r="JCO1956" s="2"/>
      <c r="JCP1956" s="2"/>
      <c r="JCQ1956" s="2"/>
      <c r="JCR1956" s="2"/>
      <c r="JCS1956" s="2"/>
      <c r="JCT1956" s="2"/>
      <c r="JCU1956" s="2"/>
      <c r="JCV1956" s="2"/>
      <c r="JCW1956" s="2"/>
      <c r="JCX1956" s="2"/>
      <c r="JCY1956" s="2"/>
      <c r="JCZ1956" s="2"/>
      <c r="JDA1956" s="2"/>
      <c r="JDB1956" s="2"/>
      <c r="JDC1956" s="2"/>
      <c r="JDD1956" s="2"/>
      <c r="JDE1956" s="2"/>
      <c r="JDF1956" s="2"/>
      <c r="JDG1956" s="2"/>
      <c r="JDH1956" s="2"/>
      <c r="JDI1956" s="2"/>
      <c r="JDJ1956" s="2"/>
      <c r="JDK1956" s="2"/>
      <c r="JDL1956" s="2"/>
      <c r="JDM1956" s="2"/>
      <c r="JDN1956" s="2"/>
      <c r="JDO1956" s="2"/>
      <c r="JDP1956" s="2"/>
      <c r="JDQ1956" s="2"/>
      <c r="JDR1956" s="2"/>
      <c r="JDS1956" s="2"/>
      <c r="JDT1956" s="2"/>
      <c r="JDU1956" s="2"/>
      <c r="JDV1956" s="2"/>
      <c r="JDW1956" s="2"/>
      <c r="JDX1956" s="2"/>
      <c r="JDY1956" s="2"/>
      <c r="JDZ1956" s="2"/>
      <c r="JEA1956" s="2"/>
      <c r="JEB1956" s="2"/>
      <c r="JEC1956" s="2"/>
      <c r="JED1956" s="2"/>
      <c r="JEE1956" s="2"/>
      <c r="JEF1956" s="2"/>
      <c r="JEG1956" s="2"/>
      <c r="JEH1956" s="2"/>
      <c r="JEI1956" s="2"/>
      <c r="JEJ1956" s="2"/>
      <c r="JEK1956" s="2"/>
      <c r="JEL1956" s="2"/>
      <c r="JEM1956" s="2"/>
      <c r="JEN1956" s="2"/>
      <c r="JEO1956" s="2"/>
      <c r="JEP1956" s="2"/>
      <c r="JEQ1956" s="2"/>
      <c r="JER1956" s="2"/>
      <c r="JES1956" s="2"/>
      <c r="JET1956" s="2"/>
      <c r="JEU1956" s="2"/>
      <c r="JEV1956" s="2"/>
      <c r="JEW1956" s="2"/>
      <c r="JEX1956" s="2"/>
      <c r="JEY1956" s="2"/>
      <c r="JEZ1956" s="2"/>
      <c r="JFA1956" s="2"/>
      <c r="JFB1956" s="2"/>
      <c r="JFC1956" s="2"/>
      <c r="JFD1956" s="2"/>
      <c r="JFE1956" s="2"/>
      <c r="JFF1956" s="2"/>
      <c r="JFG1956" s="2"/>
      <c r="JFH1956" s="2"/>
      <c r="JFI1956" s="2"/>
      <c r="JFJ1956" s="2"/>
      <c r="JFK1956" s="2"/>
      <c r="JFL1956" s="2"/>
      <c r="JFM1956" s="2"/>
      <c r="JFN1956" s="2"/>
      <c r="JFO1956" s="2"/>
      <c r="JFP1956" s="2"/>
      <c r="JFQ1956" s="2"/>
      <c r="JFR1956" s="2"/>
      <c r="JFS1956" s="2"/>
      <c r="JFT1956" s="2"/>
      <c r="JFU1956" s="2"/>
      <c r="JFV1956" s="2"/>
      <c r="JFW1956" s="2"/>
      <c r="JFX1956" s="2"/>
      <c r="JFY1956" s="2"/>
      <c r="JFZ1956" s="2"/>
      <c r="JGA1956" s="2"/>
      <c r="JGB1956" s="2"/>
      <c r="JGC1956" s="2"/>
      <c r="JGD1956" s="2"/>
      <c r="JGE1956" s="2"/>
      <c r="JGF1956" s="2"/>
      <c r="JGG1956" s="2"/>
      <c r="JGH1956" s="2"/>
      <c r="JGI1956" s="2"/>
      <c r="JGJ1956" s="2"/>
      <c r="JGK1956" s="2"/>
      <c r="JGL1956" s="2"/>
      <c r="JGM1956" s="2"/>
      <c r="JGN1956" s="2"/>
      <c r="JGO1956" s="2"/>
      <c r="JGP1956" s="2"/>
      <c r="JGQ1956" s="2"/>
      <c r="JGR1956" s="2"/>
      <c r="JGS1956" s="2"/>
      <c r="JGT1956" s="2"/>
      <c r="JGU1956" s="2"/>
      <c r="JGV1956" s="2"/>
      <c r="JGW1956" s="2"/>
      <c r="JGX1956" s="2"/>
      <c r="JGY1956" s="2"/>
      <c r="JGZ1956" s="2"/>
      <c r="JHA1956" s="2"/>
      <c r="JHB1956" s="2"/>
      <c r="JHC1956" s="2"/>
      <c r="JHD1956" s="2"/>
      <c r="JHE1956" s="2"/>
      <c r="JHF1956" s="2"/>
      <c r="JHG1956" s="2"/>
      <c r="JHH1956" s="2"/>
      <c r="JHI1956" s="2"/>
      <c r="JHJ1956" s="2"/>
      <c r="JHK1956" s="2"/>
      <c r="JHL1956" s="2"/>
      <c r="JHM1956" s="2"/>
      <c r="JHN1956" s="2"/>
      <c r="JHO1956" s="2"/>
      <c r="JHP1956" s="2"/>
      <c r="JHQ1956" s="2"/>
      <c r="JHR1956" s="2"/>
      <c r="JHS1956" s="2"/>
      <c r="JHT1956" s="2"/>
      <c r="JHU1956" s="2"/>
      <c r="JHV1956" s="2"/>
      <c r="JHW1956" s="2"/>
      <c r="JHX1956" s="2"/>
      <c r="JHY1956" s="2"/>
      <c r="JHZ1956" s="2"/>
      <c r="JIA1956" s="2"/>
      <c r="JIB1956" s="2"/>
      <c r="JIC1956" s="2"/>
      <c r="JID1956" s="2"/>
      <c r="JIE1956" s="2"/>
      <c r="JIF1956" s="2"/>
      <c r="JIG1956" s="2"/>
      <c r="JIH1956" s="2"/>
      <c r="JII1956" s="2"/>
      <c r="JIJ1956" s="2"/>
      <c r="JIK1956" s="2"/>
      <c r="JIL1956" s="2"/>
      <c r="JIM1956" s="2"/>
      <c r="JIN1956" s="2"/>
      <c r="JIO1956" s="2"/>
      <c r="JIP1956" s="2"/>
      <c r="JIQ1956" s="2"/>
      <c r="JIR1956" s="2"/>
      <c r="JIS1956" s="2"/>
      <c r="JIT1956" s="2"/>
      <c r="JIU1956" s="2"/>
      <c r="JIV1956" s="2"/>
      <c r="JIW1956" s="2"/>
      <c r="JIX1956" s="2"/>
      <c r="JIY1956" s="2"/>
      <c r="JIZ1956" s="2"/>
      <c r="JJA1956" s="2"/>
      <c r="JJB1956" s="2"/>
      <c r="JJC1956" s="2"/>
      <c r="JJD1956" s="2"/>
      <c r="JJE1956" s="2"/>
      <c r="JJF1956" s="2"/>
      <c r="JJG1956" s="2"/>
      <c r="JJH1956" s="2"/>
      <c r="JJI1956" s="2"/>
      <c r="JJJ1956" s="2"/>
      <c r="JJK1956" s="2"/>
      <c r="JJL1956" s="2"/>
      <c r="JJM1956" s="2"/>
      <c r="JJN1956" s="2"/>
      <c r="JJO1956" s="2"/>
      <c r="JJP1956" s="2"/>
      <c r="JJQ1956" s="2"/>
      <c r="JJR1956" s="2"/>
      <c r="JJS1956" s="2"/>
      <c r="JJT1956" s="2"/>
      <c r="JJU1956" s="2"/>
      <c r="JJV1956" s="2"/>
      <c r="JJW1956" s="2"/>
      <c r="JJX1956" s="2"/>
      <c r="JJY1956" s="2"/>
      <c r="JJZ1956" s="2"/>
      <c r="JKA1956" s="2"/>
      <c r="JKB1956" s="2"/>
      <c r="JKC1956" s="2"/>
      <c r="JKD1956" s="2"/>
      <c r="JKE1956" s="2"/>
      <c r="JKF1956" s="2"/>
      <c r="JKG1956" s="2"/>
      <c r="JKH1956" s="2"/>
      <c r="JKI1956" s="2"/>
      <c r="JKJ1956" s="2"/>
      <c r="JKK1956" s="2"/>
      <c r="JKL1956" s="2"/>
      <c r="JKM1956" s="2"/>
      <c r="JKN1956" s="2"/>
      <c r="JKO1956" s="2"/>
      <c r="JKP1956" s="2"/>
      <c r="JKQ1956" s="2"/>
      <c r="JKR1956" s="2"/>
      <c r="JKS1956" s="2"/>
      <c r="JKT1956" s="2"/>
      <c r="JKU1956" s="2"/>
      <c r="JKV1956" s="2"/>
      <c r="JKW1956" s="2"/>
      <c r="JKX1956" s="2"/>
      <c r="JKY1956" s="2"/>
      <c r="JKZ1956" s="2"/>
      <c r="JLA1956" s="2"/>
      <c r="JLB1956" s="2"/>
      <c r="JLC1956" s="2"/>
      <c r="JLD1956" s="2"/>
      <c r="JLE1956" s="2"/>
      <c r="JLF1956" s="2"/>
      <c r="JLG1956" s="2"/>
      <c r="JLH1956" s="2"/>
      <c r="JLI1956" s="2"/>
      <c r="JLJ1956" s="2"/>
      <c r="JLK1956" s="2"/>
      <c r="JLL1956" s="2"/>
      <c r="JLM1956" s="2"/>
      <c r="JLN1956" s="2"/>
      <c r="JLO1956" s="2"/>
      <c r="JLP1956" s="2"/>
      <c r="JLQ1956" s="2"/>
      <c r="JLR1956" s="2"/>
      <c r="JLS1956" s="2"/>
      <c r="JLT1956" s="2"/>
      <c r="JLU1956" s="2"/>
      <c r="JLV1956" s="2"/>
      <c r="JLW1956" s="2"/>
      <c r="JLX1956" s="2"/>
      <c r="JLY1956" s="2"/>
      <c r="JLZ1956" s="2"/>
      <c r="JMA1956" s="2"/>
      <c r="JMB1956" s="2"/>
      <c r="JMC1956" s="2"/>
      <c r="JMD1956" s="2"/>
      <c r="JME1956" s="2"/>
      <c r="JMF1956" s="2"/>
      <c r="JMG1956" s="2"/>
      <c r="JMH1956" s="2"/>
      <c r="JMI1956" s="2"/>
      <c r="JMJ1956" s="2"/>
      <c r="JMK1956" s="2"/>
      <c r="JML1956" s="2"/>
      <c r="JMM1956" s="2"/>
      <c r="JMN1956" s="2"/>
      <c r="JMO1956" s="2"/>
      <c r="JMP1956" s="2"/>
      <c r="JMQ1956" s="2"/>
      <c r="JMR1956" s="2"/>
      <c r="JMS1956" s="2"/>
      <c r="JMT1956" s="2"/>
      <c r="JMU1956" s="2"/>
      <c r="JMV1956" s="2"/>
      <c r="JMW1956" s="2"/>
      <c r="JMX1956" s="2"/>
      <c r="JMY1956" s="2"/>
      <c r="JMZ1956" s="2"/>
      <c r="JNA1956" s="2"/>
      <c r="JNB1956" s="2"/>
      <c r="JNC1956" s="2"/>
      <c r="JND1956" s="2"/>
      <c r="JNE1956" s="2"/>
      <c r="JNF1956" s="2"/>
      <c r="JNG1956" s="2"/>
      <c r="JNH1956" s="2"/>
      <c r="JNI1956" s="2"/>
      <c r="JNJ1956" s="2"/>
      <c r="JNK1956" s="2"/>
      <c r="JNL1956" s="2"/>
      <c r="JNM1956" s="2"/>
      <c r="JNN1956" s="2"/>
      <c r="JNO1956" s="2"/>
      <c r="JNP1956" s="2"/>
      <c r="JNQ1956" s="2"/>
      <c r="JNR1956" s="2"/>
      <c r="JNS1956" s="2"/>
      <c r="JNT1956" s="2"/>
      <c r="JNU1956" s="2"/>
      <c r="JNV1956" s="2"/>
      <c r="JNW1956" s="2"/>
      <c r="JNX1956" s="2"/>
      <c r="JNY1956" s="2"/>
      <c r="JNZ1956" s="2"/>
      <c r="JOA1956" s="2"/>
      <c r="JOB1956" s="2"/>
      <c r="JOC1956" s="2"/>
      <c r="JOD1956" s="2"/>
      <c r="JOE1956" s="2"/>
      <c r="JOF1956" s="2"/>
      <c r="JOG1956" s="2"/>
      <c r="JOH1956" s="2"/>
      <c r="JOI1956" s="2"/>
      <c r="JOJ1956" s="2"/>
      <c r="JOK1956" s="2"/>
      <c r="JOL1956" s="2"/>
      <c r="JOM1956" s="2"/>
      <c r="JON1956" s="2"/>
      <c r="JOO1956" s="2"/>
      <c r="JOP1956" s="2"/>
      <c r="JOQ1956" s="2"/>
      <c r="JOR1956" s="2"/>
      <c r="JOS1956" s="2"/>
      <c r="JOT1956" s="2"/>
      <c r="JOU1956" s="2"/>
      <c r="JOV1956" s="2"/>
      <c r="JOW1956" s="2"/>
      <c r="JOX1956" s="2"/>
      <c r="JOY1956" s="2"/>
      <c r="JOZ1956" s="2"/>
      <c r="JPA1956" s="2"/>
      <c r="JPB1956" s="2"/>
      <c r="JPC1956" s="2"/>
      <c r="JPD1956" s="2"/>
      <c r="JPE1956" s="2"/>
      <c r="JPF1956" s="2"/>
      <c r="JPG1956" s="2"/>
      <c r="JPH1956" s="2"/>
      <c r="JPI1956" s="2"/>
      <c r="JPJ1956" s="2"/>
      <c r="JPK1956" s="2"/>
      <c r="JPL1956" s="2"/>
      <c r="JPM1956" s="2"/>
      <c r="JPN1956" s="2"/>
      <c r="JPO1956" s="2"/>
      <c r="JPP1956" s="2"/>
      <c r="JPQ1956" s="2"/>
      <c r="JPR1956" s="2"/>
      <c r="JPS1956" s="2"/>
      <c r="JPT1956" s="2"/>
      <c r="JPU1956" s="2"/>
      <c r="JPV1956" s="2"/>
      <c r="JPW1956" s="2"/>
      <c r="JPX1956" s="2"/>
      <c r="JPY1956" s="2"/>
      <c r="JPZ1956" s="2"/>
      <c r="JQA1956" s="2"/>
      <c r="JQB1956" s="2"/>
      <c r="JQC1956" s="2"/>
      <c r="JQD1956" s="2"/>
      <c r="JQE1956" s="2"/>
      <c r="JQF1956" s="2"/>
      <c r="JQG1956" s="2"/>
      <c r="JQH1956" s="2"/>
      <c r="JQI1956" s="2"/>
      <c r="JQJ1956" s="2"/>
      <c r="JQK1956" s="2"/>
      <c r="JQL1956" s="2"/>
      <c r="JQM1956" s="2"/>
      <c r="JQN1956" s="2"/>
      <c r="JQO1956" s="2"/>
      <c r="JQP1956" s="2"/>
      <c r="JQQ1956" s="2"/>
      <c r="JQR1956" s="2"/>
      <c r="JQS1956" s="2"/>
      <c r="JQT1956" s="2"/>
      <c r="JQU1956" s="2"/>
      <c r="JQV1956" s="2"/>
      <c r="JQW1956" s="2"/>
      <c r="JQX1956" s="2"/>
      <c r="JQY1956" s="2"/>
      <c r="JQZ1956" s="2"/>
      <c r="JRA1956" s="2"/>
      <c r="JRB1956" s="2"/>
      <c r="JRC1956" s="2"/>
      <c r="JRD1956" s="2"/>
      <c r="JRE1956" s="2"/>
      <c r="JRF1956" s="2"/>
      <c r="JRG1956" s="2"/>
      <c r="JRH1956" s="2"/>
      <c r="JRI1956" s="2"/>
      <c r="JRJ1956" s="2"/>
      <c r="JRK1956" s="2"/>
      <c r="JRL1956" s="2"/>
      <c r="JRM1956" s="2"/>
      <c r="JRN1956" s="2"/>
      <c r="JRO1956" s="2"/>
      <c r="JRP1956" s="2"/>
      <c r="JRQ1956" s="2"/>
      <c r="JRR1956" s="2"/>
      <c r="JRS1956" s="2"/>
      <c r="JRT1956" s="2"/>
      <c r="JRU1956" s="2"/>
      <c r="JRV1956" s="2"/>
      <c r="JRW1956" s="2"/>
      <c r="JRX1956" s="2"/>
      <c r="JRY1956" s="2"/>
      <c r="JRZ1956" s="2"/>
      <c r="JSA1956" s="2"/>
      <c r="JSB1956" s="2"/>
      <c r="JSC1956" s="2"/>
      <c r="JSD1956" s="2"/>
      <c r="JSE1956" s="2"/>
      <c r="JSF1956" s="2"/>
      <c r="JSG1956" s="2"/>
      <c r="JSH1956" s="2"/>
      <c r="JSI1956" s="2"/>
      <c r="JSJ1956" s="2"/>
      <c r="JSK1956" s="2"/>
      <c r="JSL1956" s="2"/>
      <c r="JSM1956" s="2"/>
      <c r="JSN1956" s="2"/>
      <c r="JSO1956" s="2"/>
      <c r="JSP1956" s="2"/>
      <c r="JSQ1956" s="2"/>
      <c r="JSR1956" s="2"/>
      <c r="JSS1956" s="2"/>
      <c r="JST1956" s="2"/>
      <c r="JSU1956" s="2"/>
      <c r="JSV1956" s="2"/>
      <c r="JSW1956" s="2"/>
      <c r="JSX1956" s="2"/>
      <c r="JSY1956" s="2"/>
      <c r="JSZ1956" s="2"/>
      <c r="JTA1956" s="2"/>
      <c r="JTB1956" s="2"/>
      <c r="JTC1956" s="2"/>
      <c r="JTD1956" s="2"/>
      <c r="JTE1956" s="2"/>
      <c r="JTF1956" s="2"/>
      <c r="JTG1956" s="2"/>
      <c r="JTH1956" s="2"/>
      <c r="JTI1956" s="2"/>
      <c r="JTJ1956" s="2"/>
      <c r="JTK1956" s="2"/>
      <c r="JTL1956" s="2"/>
      <c r="JTM1956" s="2"/>
      <c r="JTN1956" s="2"/>
      <c r="JTO1956" s="2"/>
      <c r="JTP1956" s="2"/>
      <c r="JTQ1956" s="2"/>
      <c r="JTR1956" s="2"/>
      <c r="JTS1956" s="2"/>
      <c r="JTT1956" s="2"/>
      <c r="JTU1956" s="2"/>
      <c r="JTV1956" s="2"/>
      <c r="JTW1956" s="2"/>
      <c r="JTX1956" s="2"/>
      <c r="JTY1956" s="2"/>
      <c r="JTZ1956" s="2"/>
      <c r="JUA1956" s="2"/>
      <c r="JUB1956" s="2"/>
      <c r="JUC1956" s="2"/>
      <c r="JUD1956" s="2"/>
      <c r="JUE1956" s="2"/>
      <c r="JUF1956" s="2"/>
      <c r="JUG1956" s="2"/>
      <c r="JUH1956" s="2"/>
      <c r="JUI1956" s="2"/>
      <c r="JUJ1956" s="2"/>
      <c r="JUK1956" s="2"/>
      <c r="JUL1956" s="2"/>
      <c r="JUM1956" s="2"/>
      <c r="JUN1956" s="2"/>
      <c r="JUO1956" s="2"/>
      <c r="JUP1956" s="2"/>
      <c r="JUQ1956" s="2"/>
      <c r="JUR1956" s="2"/>
      <c r="JUS1956" s="2"/>
      <c r="JUT1956" s="2"/>
      <c r="JUU1956" s="2"/>
      <c r="JUV1956" s="2"/>
      <c r="JUW1956" s="2"/>
      <c r="JUX1956" s="2"/>
      <c r="JUY1956" s="2"/>
      <c r="JUZ1956" s="2"/>
      <c r="JVA1956" s="2"/>
      <c r="JVB1956" s="2"/>
      <c r="JVC1956" s="2"/>
      <c r="JVD1956" s="2"/>
      <c r="JVE1956" s="2"/>
      <c r="JVF1956" s="2"/>
      <c r="JVG1956" s="2"/>
      <c r="JVH1956" s="2"/>
      <c r="JVI1956" s="2"/>
      <c r="JVJ1956" s="2"/>
      <c r="JVK1956" s="2"/>
      <c r="JVL1956" s="2"/>
      <c r="JVM1956" s="2"/>
      <c r="JVN1956" s="2"/>
      <c r="JVO1956" s="2"/>
      <c r="JVP1956" s="2"/>
      <c r="JVQ1956" s="2"/>
      <c r="JVR1956" s="2"/>
      <c r="JVS1956" s="2"/>
      <c r="JVT1956" s="2"/>
      <c r="JVU1956" s="2"/>
      <c r="JVV1956" s="2"/>
      <c r="JVW1956" s="2"/>
      <c r="JVX1956" s="2"/>
      <c r="JVY1956" s="2"/>
      <c r="JVZ1956" s="2"/>
      <c r="JWA1956" s="2"/>
      <c r="JWB1956" s="2"/>
      <c r="JWC1956" s="2"/>
      <c r="JWD1956" s="2"/>
      <c r="JWE1956" s="2"/>
      <c r="JWF1956" s="2"/>
      <c r="JWG1956" s="2"/>
      <c r="JWH1956" s="2"/>
      <c r="JWI1956" s="2"/>
      <c r="JWJ1956" s="2"/>
      <c r="JWK1956" s="2"/>
      <c r="JWL1956" s="2"/>
      <c r="JWM1956" s="2"/>
      <c r="JWN1956" s="2"/>
      <c r="JWO1956" s="2"/>
      <c r="JWP1956" s="2"/>
      <c r="JWQ1956" s="2"/>
      <c r="JWR1956" s="2"/>
      <c r="JWS1956" s="2"/>
      <c r="JWT1956" s="2"/>
      <c r="JWU1956" s="2"/>
      <c r="JWV1956" s="2"/>
      <c r="JWW1956" s="2"/>
      <c r="JWX1956" s="2"/>
      <c r="JWY1956" s="2"/>
      <c r="JWZ1956" s="2"/>
      <c r="JXA1956" s="2"/>
      <c r="JXB1956" s="2"/>
      <c r="JXC1956" s="2"/>
      <c r="JXD1956" s="2"/>
      <c r="JXE1956" s="2"/>
      <c r="JXF1956" s="2"/>
      <c r="JXG1956" s="2"/>
      <c r="JXH1956" s="2"/>
      <c r="JXI1956" s="2"/>
      <c r="JXJ1956" s="2"/>
      <c r="JXK1956" s="2"/>
      <c r="JXL1956" s="2"/>
      <c r="JXM1956" s="2"/>
      <c r="JXN1956" s="2"/>
      <c r="JXO1956" s="2"/>
      <c r="JXP1956" s="2"/>
      <c r="JXQ1956" s="2"/>
      <c r="JXR1956" s="2"/>
      <c r="JXS1956" s="2"/>
      <c r="JXT1956" s="2"/>
      <c r="JXU1956" s="2"/>
      <c r="JXV1956" s="2"/>
      <c r="JXW1956" s="2"/>
      <c r="JXX1956" s="2"/>
      <c r="JXY1956" s="2"/>
      <c r="JXZ1956" s="2"/>
      <c r="JYA1956" s="2"/>
      <c r="JYB1956" s="2"/>
      <c r="JYC1956" s="2"/>
      <c r="JYD1956" s="2"/>
      <c r="JYE1956" s="2"/>
      <c r="JYF1956" s="2"/>
      <c r="JYG1956" s="2"/>
      <c r="JYH1956" s="2"/>
      <c r="JYI1956" s="2"/>
      <c r="JYJ1956" s="2"/>
      <c r="JYK1956" s="2"/>
      <c r="JYL1956" s="2"/>
      <c r="JYM1956" s="2"/>
      <c r="JYN1956" s="2"/>
      <c r="JYO1956" s="2"/>
      <c r="JYP1956" s="2"/>
      <c r="JYQ1956" s="2"/>
      <c r="JYR1956" s="2"/>
      <c r="JYS1956" s="2"/>
      <c r="JYT1956" s="2"/>
      <c r="JYU1956" s="2"/>
      <c r="JYV1956" s="2"/>
      <c r="JYW1956" s="2"/>
      <c r="JYX1956" s="2"/>
      <c r="JYY1956" s="2"/>
      <c r="JYZ1956" s="2"/>
      <c r="JZA1956" s="2"/>
      <c r="JZB1956" s="2"/>
      <c r="JZC1956" s="2"/>
      <c r="JZD1956" s="2"/>
      <c r="JZE1956" s="2"/>
      <c r="JZF1956" s="2"/>
      <c r="JZG1956" s="2"/>
      <c r="JZH1956" s="2"/>
      <c r="JZI1956" s="2"/>
      <c r="JZJ1956" s="2"/>
      <c r="JZK1956" s="2"/>
      <c r="JZL1956" s="2"/>
      <c r="JZM1956" s="2"/>
      <c r="JZN1956" s="2"/>
      <c r="JZO1956" s="2"/>
      <c r="JZP1956" s="2"/>
      <c r="JZQ1956" s="2"/>
      <c r="JZR1956" s="2"/>
      <c r="JZS1956" s="2"/>
      <c r="JZT1956" s="2"/>
      <c r="JZU1956" s="2"/>
      <c r="JZV1956" s="2"/>
      <c r="JZW1956" s="2"/>
      <c r="JZX1956" s="2"/>
      <c r="JZY1956" s="2"/>
      <c r="JZZ1956" s="2"/>
      <c r="KAA1956" s="2"/>
      <c r="KAB1956" s="2"/>
      <c r="KAC1956" s="2"/>
      <c r="KAD1956" s="2"/>
      <c r="KAE1956" s="2"/>
      <c r="KAF1956" s="2"/>
      <c r="KAG1956" s="2"/>
      <c r="KAH1956" s="2"/>
      <c r="KAI1956" s="2"/>
      <c r="KAJ1956" s="2"/>
      <c r="KAK1956" s="2"/>
      <c r="KAL1956" s="2"/>
      <c r="KAM1956" s="2"/>
      <c r="KAN1956" s="2"/>
      <c r="KAO1956" s="2"/>
      <c r="KAP1956" s="2"/>
      <c r="KAQ1956" s="2"/>
      <c r="KAR1956" s="2"/>
      <c r="KAS1956" s="2"/>
      <c r="KAT1956" s="2"/>
      <c r="KAU1956" s="2"/>
      <c r="KAV1956" s="2"/>
      <c r="KAW1956" s="2"/>
      <c r="KAX1956" s="2"/>
      <c r="KAY1956" s="2"/>
      <c r="KAZ1956" s="2"/>
      <c r="KBA1956" s="2"/>
      <c r="KBB1956" s="2"/>
      <c r="KBC1956" s="2"/>
      <c r="KBD1956" s="2"/>
      <c r="KBE1956" s="2"/>
      <c r="KBF1956" s="2"/>
      <c r="KBG1956" s="2"/>
      <c r="KBH1956" s="2"/>
      <c r="KBI1956" s="2"/>
      <c r="KBJ1956" s="2"/>
      <c r="KBK1956" s="2"/>
      <c r="KBL1956" s="2"/>
      <c r="KBM1956" s="2"/>
      <c r="KBN1956" s="2"/>
      <c r="KBO1956" s="2"/>
      <c r="KBP1956" s="2"/>
      <c r="KBQ1956" s="2"/>
      <c r="KBR1956" s="2"/>
      <c r="KBS1956" s="2"/>
      <c r="KBT1956" s="2"/>
      <c r="KBU1956" s="2"/>
      <c r="KBV1956" s="2"/>
      <c r="KBW1956" s="2"/>
      <c r="KBX1956" s="2"/>
      <c r="KBY1956" s="2"/>
      <c r="KBZ1956" s="2"/>
      <c r="KCA1956" s="2"/>
      <c r="KCB1956" s="2"/>
      <c r="KCC1956" s="2"/>
      <c r="KCD1956" s="2"/>
      <c r="KCE1956" s="2"/>
      <c r="KCF1956" s="2"/>
      <c r="KCG1956" s="2"/>
      <c r="KCH1956" s="2"/>
      <c r="KCI1956" s="2"/>
      <c r="KCJ1956" s="2"/>
      <c r="KCK1956" s="2"/>
      <c r="KCL1956" s="2"/>
      <c r="KCM1956" s="2"/>
      <c r="KCN1956" s="2"/>
      <c r="KCO1956" s="2"/>
      <c r="KCP1956" s="2"/>
      <c r="KCQ1956" s="2"/>
      <c r="KCR1956" s="2"/>
      <c r="KCS1956" s="2"/>
      <c r="KCT1956" s="2"/>
      <c r="KCU1956" s="2"/>
      <c r="KCV1956" s="2"/>
      <c r="KCW1956" s="2"/>
      <c r="KCX1956" s="2"/>
      <c r="KCY1956" s="2"/>
      <c r="KCZ1956" s="2"/>
      <c r="KDA1956" s="2"/>
      <c r="KDB1956" s="2"/>
      <c r="KDC1956" s="2"/>
      <c r="KDD1956" s="2"/>
      <c r="KDE1956" s="2"/>
      <c r="KDF1956" s="2"/>
      <c r="KDG1956" s="2"/>
      <c r="KDH1956" s="2"/>
      <c r="KDI1956" s="2"/>
      <c r="KDJ1956" s="2"/>
      <c r="KDK1956" s="2"/>
      <c r="KDL1956" s="2"/>
      <c r="KDM1956" s="2"/>
      <c r="KDN1956" s="2"/>
      <c r="KDO1956" s="2"/>
      <c r="KDP1956" s="2"/>
      <c r="KDQ1956" s="2"/>
      <c r="KDR1956" s="2"/>
      <c r="KDS1956" s="2"/>
      <c r="KDT1956" s="2"/>
      <c r="KDU1956" s="2"/>
      <c r="KDV1956" s="2"/>
      <c r="KDW1956" s="2"/>
      <c r="KDX1956" s="2"/>
      <c r="KDY1956" s="2"/>
      <c r="KDZ1956" s="2"/>
      <c r="KEA1956" s="2"/>
      <c r="KEB1956" s="2"/>
      <c r="KEC1956" s="2"/>
      <c r="KED1956" s="2"/>
      <c r="KEE1956" s="2"/>
      <c r="KEF1956" s="2"/>
      <c r="KEG1956" s="2"/>
      <c r="KEH1956" s="2"/>
      <c r="KEI1956" s="2"/>
      <c r="KEJ1956" s="2"/>
      <c r="KEK1956" s="2"/>
      <c r="KEL1956" s="2"/>
      <c r="KEM1956" s="2"/>
      <c r="KEN1956" s="2"/>
      <c r="KEO1956" s="2"/>
      <c r="KEP1956" s="2"/>
      <c r="KEQ1956" s="2"/>
      <c r="KER1956" s="2"/>
      <c r="KES1956" s="2"/>
      <c r="KET1956" s="2"/>
      <c r="KEU1956" s="2"/>
      <c r="KEV1956" s="2"/>
      <c r="KEW1956" s="2"/>
      <c r="KEX1956" s="2"/>
      <c r="KEY1956" s="2"/>
      <c r="KEZ1956" s="2"/>
      <c r="KFA1956" s="2"/>
      <c r="KFB1956" s="2"/>
      <c r="KFC1956" s="2"/>
      <c r="KFD1956" s="2"/>
      <c r="KFE1956" s="2"/>
      <c r="KFF1956" s="2"/>
      <c r="KFG1956" s="2"/>
      <c r="KFH1956" s="2"/>
      <c r="KFI1956" s="2"/>
      <c r="KFJ1956" s="2"/>
      <c r="KFK1956" s="2"/>
      <c r="KFL1956" s="2"/>
      <c r="KFM1956" s="2"/>
      <c r="KFN1956" s="2"/>
      <c r="KFO1956" s="2"/>
      <c r="KFP1956" s="2"/>
      <c r="KFQ1956" s="2"/>
      <c r="KFR1956" s="2"/>
      <c r="KFS1956" s="2"/>
      <c r="KFT1956" s="2"/>
      <c r="KFU1956" s="2"/>
      <c r="KFV1956" s="2"/>
      <c r="KFW1956" s="2"/>
      <c r="KFX1956" s="2"/>
      <c r="KFY1956" s="2"/>
      <c r="KFZ1956" s="2"/>
      <c r="KGA1956" s="2"/>
      <c r="KGB1956" s="2"/>
      <c r="KGC1956" s="2"/>
      <c r="KGD1956" s="2"/>
      <c r="KGE1956" s="2"/>
      <c r="KGF1956" s="2"/>
      <c r="KGG1956" s="2"/>
      <c r="KGH1956" s="2"/>
      <c r="KGI1956" s="2"/>
      <c r="KGJ1956" s="2"/>
      <c r="KGK1956" s="2"/>
      <c r="KGL1956" s="2"/>
      <c r="KGM1956" s="2"/>
      <c r="KGN1956" s="2"/>
      <c r="KGO1956" s="2"/>
      <c r="KGP1956" s="2"/>
      <c r="KGQ1956" s="2"/>
      <c r="KGR1956" s="2"/>
      <c r="KGS1956" s="2"/>
      <c r="KGT1956" s="2"/>
      <c r="KGU1956" s="2"/>
      <c r="KGV1956" s="2"/>
      <c r="KGW1956" s="2"/>
      <c r="KGX1956" s="2"/>
      <c r="KGY1956" s="2"/>
      <c r="KGZ1956" s="2"/>
      <c r="KHA1956" s="2"/>
      <c r="KHB1956" s="2"/>
      <c r="KHC1956" s="2"/>
      <c r="KHD1956" s="2"/>
      <c r="KHE1956" s="2"/>
      <c r="KHF1956" s="2"/>
      <c r="KHG1956" s="2"/>
      <c r="KHH1956" s="2"/>
      <c r="KHI1956" s="2"/>
      <c r="KHJ1956" s="2"/>
      <c r="KHK1956" s="2"/>
      <c r="KHL1956" s="2"/>
      <c r="KHM1956" s="2"/>
      <c r="KHN1956" s="2"/>
      <c r="KHO1956" s="2"/>
      <c r="KHP1956" s="2"/>
      <c r="KHQ1956" s="2"/>
      <c r="KHR1956" s="2"/>
      <c r="KHS1956" s="2"/>
      <c r="KHT1956" s="2"/>
      <c r="KHU1956" s="2"/>
      <c r="KHV1956" s="2"/>
      <c r="KHW1956" s="2"/>
      <c r="KHX1956" s="2"/>
      <c r="KHY1956" s="2"/>
      <c r="KHZ1956" s="2"/>
      <c r="KIA1956" s="2"/>
      <c r="KIB1956" s="2"/>
      <c r="KIC1956" s="2"/>
      <c r="KID1956" s="2"/>
      <c r="KIE1956" s="2"/>
      <c r="KIF1956" s="2"/>
      <c r="KIG1956" s="2"/>
      <c r="KIH1956" s="2"/>
      <c r="KII1956" s="2"/>
      <c r="KIJ1956" s="2"/>
      <c r="KIK1956" s="2"/>
      <c r="KIL1956" s="2"/>
      <c r="KIM1956" s="2"/>
      <c r="KIN1956" s="2"/>
      <c r="KIO1956" s="2"/>
      <c r="KIP1956" s="2"/>
      <c r="KIQ1956" s="2"/>
      <c r="KIR1956" s="2"/>
      <c r="KIS1956" s="2"/>
      <c r="KIT1956" s="2"/>
      <c r="KIU1956" s="2"/>
      <c r="KIV1956" s="2"/>
      <c r="KIW1956" s="2"/>
      <c r="KIX1956" s="2"/>
      <c r="KIY1956" s="2"/>
      <c r="KIZ1956" s="2"/>
      <c r="KJA1956" s="2"/>
      <c r="KJB1956" s="2"/>
      <c r="KJC1956" s="2"/>
      <c r="KJD1956" s="2"/>
      <c r="KJE1956" s="2"/>
      <c r="KJF1956" s="2"/>
      <c r="KJG1956" s="2"/>
      <c r="KJH1956" s="2"/>
      <c r="KJI1956" s="2"/>
      <c r="KJJ1956" s="2"/>
      <c r="KJK1956" s="2"/>
      <c r="KJL1956" s="2"/>
      <c r="KJM1956" s="2"/>
      <c r="KJN1956" s="2"/>
      <c r="KJO1956" s="2"/>
      <c r="KJP1956" s="2"/>
      <c r="KJQ1956" s="2"/>
      <c r="KJR1956" s="2"/>
      <c r="KJS1956" s="2"/>
      <c r="KJT1956" s="2"/>
      <c r="KJU1956" s="2"/>
      <c r="KJV1956" s="2"/>
      <c r="KJW1956" s="2"/>
      <c r="KJX1956" s="2"/>
      <c r="KJY1956" s="2"/>
      <c r="KJZ1956" s="2"/>
      <c r="KKA1956" s="2"/>
      <c r="KKB1956" s="2"/>
      <c r="KKC1956" s="2"/>
      <c r="KKD1956" s="2"/>
      <c r="KKE1956" s="2"/>
      <c r="KKF1956" s="2"/>
      <c r="KKG1956" s="2"/>
      <c r="KKH1956" s="2"/>
      <c r="KKI1956" s="2"/>
      <c r="KKJ1956" s="2"/>
      <c r="KKK1956" s="2"/>
      <c r="KKL1956" s="2"/>
      <c r="KKM1956" s="2"/>
      <c r="KKN1956" s="2"/>
      <c r="KKO1956" s="2"/>
      <c r="KKP1956" s="2"/>
      <c r="KKQ1956" s="2"/>
      <c r="KKR1956" s="2"/>
      <c r="KKS1956" s="2"/>
      <c r="KKT1956" s="2"/>
      <c r="KKU1956" s="2"/>
      <c r="KKV1956" s="2"/>
      <c r="KKW1956" s="2"/>
      <c r="KKX1956" s="2"/>
      <c r="KKY1956" s="2"/>
      <c r="KKZ1956" s="2"/>
      <c r="KLA1956" s="2"/>
      <c r="KLB1956" s="2"/>
      <c r="KLC1956" s="2"/>
      <c r="KLD1956" s="2"/>
      <c r="KLE1956" s="2"/>
      <c r="KLF1956" s="2"/>
      <c r="KLG1956" s="2"/>
      <c r="KLH1956" s="2"/>
      <c r="KLI1956" s="2"/>
      <c r="KLJ1956" s="2"/>
      <c r="KLK1956" s="2"/>
      <c r="KLL1956" s="2"/>
      <c r="KLM1956" s="2"/>
      <c r="KLN1956" s="2"/>
      <c r="KLO1956" s="2"/>
      <c r="KLP1956" s="2"/>
      <c r="KLQ1956" s="2"/>
      <c r="KLR1956" s="2"/>
      <c r="KLS1956" s="2"/>
      <c r="KLT1956" s="2"/>
      <c r="KLU1956" s="2"/>
      <c r="KLV1956" s="2"/>
      <c r="KLW1956" s="2"/>
      <c r="KLX1956" s="2"/>
      <c r="KLY1956" s="2"/>
      <c r="KLZ1956" s="2"/>
      <c r="KMA1956" s="2"/>
      <c r="KMB1956" s="2"/>
      <c r="KMC1956" s="2"/>
      <c r="KMD1956" s="2"/>
      <c r="KME1956" s="2"/>
      <c r="KMF1956" s="2"/>
      <c r="KMG1956" s="2"/>
      <c r="KMH1956" s="2"/>
      <c r="KMI1956" s="2"/>
      <c r="KMJ1956" s="2"/>
      <c r="KMK1956" s="2"/>
      <c r="KML1956" s="2"/>
      <c r="KMM1956" s="2"/>
      <c r="KMN1956" s="2"/>
      <c r="KMO1956" s="2"/>
      <c r="KMP1956" s="2"/>
      <c r="KMQ1956" s="2"/>
      <c r="KMR1956" s="2"/>
      <c r="KMS1956" s="2"/>
      <c r="KMT1956" s="2"/>
      <c r="KMU1956" s="2"/>
      <c r="KMV1956" s="2"/>
      <c r="KMW1956" s="2"/>
      <c r="KMX1956" s="2"/>
      <c r="KMY1956" s="2"/>
      <c r="KMZ1956" s="2"/>
      <c r="KNA1956" s="2"/>
      <c r="KNB1956" s="2"/>
      <c r="KNC1956" s="2"/>
      <c r="KND1956" s="2"/>
      <c r="KNE1956" s="2"/>
      <c r="KNF1956" s="2"/>
      <c r="KNG1956" s="2"/>
      <c r="KNH1956" s="2"/>
      <c r="KNI1956" s="2"/>
      <c r="KNJ1956" s="2"/>
      <c r="KNK1956" s="2"/>
      <c r="KNL1956" s="2"/>
      <c r="KNM1956" s="2"/>
      <c r="KNN1956" s="2"/>
      <c r="KNO1956" s="2"/>
      <c r="KNP1956" s="2"/>
      <c r="KNQ1956" s="2"/>
      <c r="KNR1956" s="2"/>
      <c r="KNS1956" s="2"/>
      <c r="KNT1956" s="2"/>
      <c r="KNU1956" s="2"/>
      <c r="KNV1956" s="2"/>
      <c r="KNW1956" s="2"/>
      <c r="KNX1956" s="2"/>
      <c r="KNY1956" s="2"/>
      <c r="KNZ1956" s="2"/>
      <c r="KOA1956" s="2"/>
      <c r="KOB1956" s="2"/>
      <c r="KOC1956" s="2"/>
      <c r="KOD1956" s="2"/>
      <c r="KOE1956" s="2"/>
      <c r="KOF1956" s="2"/>
      <c r="KOG1956" s="2"/>
      <c r="KOH1956" s="2"/>
      <c r="KOI1956" s="2"/>
      <c r="KOJ1956" s="2"/>
      <c r="KOK1956" s="2"/>
      <c r="KOL1956" s="2"/>
      <c r="KOM1956" s="2"/>
      <c r="KON1956" s="2"/>
      <c r="KOO1956" s="2"/>
      <c r="KOP1956" s="2"/>
      <c r="KOQ1956" s="2"/>
      <c r="KOR1956" s="2"/>
      <c r="KOS1956" s="2"/>
      <c r="KOT1956" s="2"/>
      <c r="KOU1956" s="2"/>
      <c r="KOV1956" s="2"/>
      <c r="KOW1956" s="2"/>
      <c r="KOX1956" s="2"/>
      <c r="KOY1956" s="2"/>
      <c r="KOZ1956" s="2"/>
      <c r="KPA1956" s="2"/>
      <c r="KPB1956" s="2"/>
      <c r="KPC1956" s="2"/>
      <c r="KPD1956" s="2"/>
      <c r="KPE1956" s="2"/>
      <c r="KPF1956" s="2"/>
      <c r="KPG1956" s="2"/>
      <c r="KPH1956" s="2"/>
      <c r="KPI1956" s="2"/>
      <c r="KPJ1956" s="2"/>
      <c r="KPK1956" s="2"/>
      <c r="KPL1956" s="2"/>
      <c r="KPM1956" s="2"/>
      <c r="KPN1956" s="2"/>
      <c r="KPO1956" s="2"/>
      <c r="KPP1956" s="2"/>
      <c r="KPQ1956" s="2"/>
      <c r="KPR1956" s="2"/>
      <c r="KPS1956" s="2"/>
      <c r="KPT1956" s="2"/>
      <c r="KPU1956" s="2"/>
      <c r="KPV1956" s="2"/>
      <c r="KPW1956" s="2"/>
      <c r="KPX1956" s="2"/>
      <c r="KPY1956" s="2"/>
      <c r="KPZ1956" s="2"/>
      <c r="KQA1956" s="2"/>
      <c r="KQB1956" s="2"/>
      <c r="KQC1956" s="2"/>
      <c r="KQD1956" s="2"/>
      <c r="KQE1956" s="2"/>
      <c r="KQF1956" s="2"/>
      <c r="KQG1956" s="2"/>
      <c r="KQH1956" s="2"/>
      <c r="KQI1956" s="2"/>
      <c r="KQJ1956" s="2"/>
      <c r="KQK1956" s="2"/>
      <c r="KQL1956" s="2"/>
      <c r="KQM1956" s="2"/>
      <c r="KQN1956" s="2"/>
      <c r="KQO1956" s="2"/>
      <c r="KQP1956" s="2"/>
      <c r="KQQ1956" s="2"/>
      <c r="KQR1956" s="2"/>
      <c r="KQS1956" s="2"/>
      <c r="KQT1956" s="2"/>
      <c r="KQU1956" s="2"/>
      <c r="KQV1956" s="2"/>
      <c r="KQW1956" s="2"/>
      <c r="KQX1956" s="2"/>
      <c r="KQY1956" s="2"/>
      <c r="KQZ1956" s="2"/>
      <c r="KRA1956" s="2"/>
      <c r="KRB1956" s="2"/>
      <c r="KRC1956" s="2"/>
      <c r="KRD1956" s="2"/>
      <c r="KRE1956" s="2"/>
      <c r="KRF1956" s="2"/>
      <c r="KRG1956" s="2"/>
      <c r="KRH1956" s="2"/>
      <c r="KRI1956" s="2"/>
      <c r="KRJ1956" s="2"/>
      <c r="KRK1956" s="2"/>
      <c r="KRL1956" s="2"/>
      <c r="KRM1956" s="2"/>
      <c r="KRN1956" s="2"/>
      <c r="KRO1956" s="2"/>
      <c r="KRP1956" s="2"/>
      <c r="KRQ1956" s="2"/>
      <c r="KRR1956" s="2"/>
      <c r="KRS1956" s="2"/>
      <c r="KRT1956" s="2"/>
      <c r="KRU1956" s="2"/>
      <c r="KRV1956" s="2"/>
      <c r="KRW1956" s="2"/>
      <c r="KRX1956" s="2"/>
      <c r="KRY1956" s="2"/>
      <c r="KRZ1956" s="2"/>
      <c r="KSA1956" s="2"/>
      <c r="KSB1956" s="2"/>
      <c r="KSC1956" s="2"/>
      <c r="KSD1956" s="2"/>
      <c r="KSE1956" s="2"/>
      <c r="KSF1956" s="2"/>
      <c r="KSG1956" s="2"/>
      <c r="KSH1956" s="2"/>
      <c r="KSI1956" s="2"/>
      <c r="KSJ1956" s="2"/>
      <c r="KSK1956" s="2"/>
      <c r="KSL1956" s="2"/>
      <c r="KSM1956" s="2"/>
      <c r="KSN1956" s="2"/>
      <c r="KSO1956" s="2"/>
      <c r="KSP1956" s="2"/>
      <c r="KSQ1956" s="2"/>
      <c r="KSR1956" s="2"/>
      <c r="KSS1956" s="2"/>
      <c r="KST1956" s="2"/>
      <c r="KSU1956" s="2"/>
      <c r="KSV1956" s="2"/>
      <c r="KSW1956" s="2"/>
      <c r="KSX1956" s="2"/>
      <c r="KSY1956" s="2"/>
      <c r="KSZ1956" s="2"/>
      <c r="KTA1956" s="2"/>
      <c r="KTB1956" s="2"/>
      <c r="KTC1956" s="2"/>
      <c r="KTD1956" s="2"/>
      <c r="KTE1956" s="2"/>
      <c r="KTF1956" s="2"/>
      <c r="KTG1956" s="2"/>
      <c r="KTH1956" s="2"/>
      <c r="KTI1956" s="2"/>
      <c r="KTJ1956" s="2"/>
      <c r="KTK1956" s="2"/>
      <c r="KTL1956" s="2"/>
      <c r="KTM1956" s="2"/>
      <c r="KTN1956" s="2"/>
      <c r="KTO1956" s="2"/>
      <c r="KTP1956" s="2"/>
      <c r="KTQ1956" s="2"/>
      <c r="KTR1956" s="2"/>
      <c r="KTS1956" s="2"/>
      <c r="KTT1956" s="2"/>
      <c r="KTU1956" s="2"/>
      <c r="KTV1956" s="2"/>
      <c r="KTW1956" s="2"/>
      <c r="KTX1956" s="2"/>
      <c r="KTY1956" s="2"/>
      <c r="KTZ1956" s="2"/>
      <c r="KUA1956" s="2"/>
      <c r="KUB1956" s="2"/>
      <c r="KUC1956" s="2"/>
      <c r="KUD1956" s="2"/>
      <c r="KUE1956" s="2"/>
      <c r="KUF1956" s="2"/>
      <c r="KUG1956" s="2"/>
      <c r="KUH1956" s="2"/>
      <c r="KUI1956" s="2"/>
      <c r="KUJ1956" s="2"/>
      <c r="KUK1956" s="2"/>
      <c r="KUL1956" s="2"/>
      <c r="KUM1956" s="2"/>
      <c r="KUN1956" s="2"/>
      <c r="KUO1956" s="2"/>
      <c r="KUP1956" s="2"/>
      <c r="KUQ1956" s="2"/>
      <c r="KUR1956" s="2"/>
      <c r="KUS1956" s="2"/>
      <c r="KUT1956" s="2"/>
      <c r="KUU1956" s="2"/>
      <c r="KUV1956" s="2"/>
      <c r="KUW1956" s="2"/>
      <c r="KUX1956" s="2"/>
      <c r="KUY1956" s="2"/>
      <c r="KUZ1956" s="2"/>
      <c r="KVA1956" s="2"/>
      <c r="KVB1956" s="2"/>
      <c r="KVC1956" s="2"/>
      <c r="KVD1956" s="2"/>
      <c r="KVE1956" s="2"/>
      <c r="KVF1956" s="2"/>
      <c r="KVG1956" s="2"/>
      <c r="KVH1956" s="2"/>
      <c r="KVI1956" s="2"/>
      <c r="KVJ1956" s="2"/>
      <c r="KVK1956" s="2"/>
      <c r="KVL1956" s="2"/>
      <c r="KVM1956" s="2"/>
      <c r="KVN1956" s="2"/>
      <c r="KVO1956" s="2"/>
      <c r="KVP1956" s="2"/>
      <c r="KVQ1956" s="2"/>
      <c r="KVR1956" s="2"/>
      <c r="KVS1956" s="2"/>
      <c r="KVT1956" s="2"/>
      <c r="KVU1956" s="2"/>
      <c r="KVV1956" s="2"/>
      <c r="KVW1956" s="2"/>
      <c r="KVX1956" s="2"/>
      <c r="KVY1956" s="2"/>
      <c r="KVZ1956" s="2"/>
      <c r="KWA1956" s="2"/>
      <c r="KWB1956" s="2"/>
      <c r="KWC1956" s="2"/>
      <c r="KWD1956" s="2"/>
      <c r="KWE1956" s="2"/>
      <c r="KWF1956" s="2"/>
      <c r="KWG1956" s="2"/>
      <c r="KWH1956" s="2"/>
      <c r="KWI1956" s="2"/>
      <c r="KWJ1956" s="2"/>
      <c r="KWK1956" s="2"/>
      <c r="KWL1956" s="2"/>
      <c r="KWM1956" s="2"/>
      <c r="KWN1956" s="2"/>
      <c r="KWO1956" s="2"/>
      <c r="KWP1956" s="2"/>
      <c r="KWQ1956" s="2"/>
      <c r="KWR1956" s="2"/>
      <c r="KWS1956" s="2"/>
      <c r="KWT1956" s="2"/>
      <c r="KWU1956" s="2"/>
      <c r="KWV1956" s="2"/>
      <c r="KWW1956" s="2"/>
      <c r="KWX1956" s="2"/>
      <c r="KWY1956" s="2"/>
      <c r="KWZ1956" s="2"/>
      <c r="KXA1956" s="2"/>
      <c r="KXB1956" s="2"/>
      <c r="KXC1956" s="2"/>
      <c r="KXD1956" s="2"/>
      <c r="KXE1956" s="2"/>
      <c r="KXF1956" s="2"/>
      <c r="KXG1956" s="2"/>
      <c r="KXH1956" s="2"/>
      <c r="KXI1956" s="2"/>
      <c r="KXJ1956" s="2"/>
      <c r="KXK1956" s="2"/>
      <c r="KXL1956" s="2"/>
      <c r="KXM1956" s="2"/>
      <c r="KXN1956" s="2"/>
      <c r="KXO1956" s="2"/>
      <c r="KXP1956" s="2"/>
      <c r="KXQ1956" s="2"/>
      <c r="KXR1956" s="2"/>
      <c r="KXS1956" s="2"/>
      <c r="KXT1956" s="2"/>
      <c r="KXU1956" s="2"/>
      <c r="KXV1956" s="2"/>
      <c r="KXW1956" s="2"/>
      <c r="KXX1956" s="2"/>
      <c r="KXY1956" s="2"/>
      <c r="KXZ1956" s="2"/>
      <c r="KYA1956" s="2"/>
      <c r="KYB1956" s="2"/>
      <c r="KYC1956" s="2"/>
      <c r="KYD1956" s="2"/>
      <c r="KYE1956" s="2"/>
      <c r="KYF1956" s="2"/>
      <c r="KYG1956" s="2"/>
      <c r="KYH1956" s="2"/>
      <c r="KYI1956" s="2"/>
      <c r="KYJ1956" s="2"/>
      <c r="KYK1956" s="2"/>
      <c r="KYL1956" s="2"/>
      <c r="KYM1956" s="2"/>
      <c r="KYN1956" s="2"/>
      <c r="KYO1956" s="2"/>
      <c r="KYP1956" s="2"/>
      <c r="KYQ1956" s="2"/>
      <c r="KYR1956" s="2"/>
      <c r="KYS1956" s="2"/>
      <c r="KYT1956" s="2"/>
      <c r="KYU1956" s="2"/>
      <c r="KYV1956" s="2"/>
      <c r="KYW1956" s="2"/>
      <c r="KYX1956" s="2"/>
      <c r="KYY1956" s="2"/>
      <c r="KYZ1956" s="2"/>
      <c r="KZA1956" s="2"/>
      <c r="KZB1956" s="2"/>
      <c r="KZC1956" s="2"/>
      <c r="KZD1956" s="2"/>
      <c r="KZE1956" s="2"/>
      <c r="KZF1956" s="2"/>
      <c r="KZG1956" s="2"/>
      <c r="KZH1956" s="2"/>
      <c r="KZI1956" s="2"/>
      <c r="KZJ1956" s="2"/>
      <c r="KZK1956" s="2"/>
      <c r="KZL1956" s="2"/>
      <c r="KZM1956" s="2"/>
      <c r="KZN1956" s="2"/>
      <c r="KZO1956" s="2"/>
      <c r="KZP1956" s="2"/>
      <c r="KZQ1956" s="2"/>
      <c r="KZR1956" s="2"/>
      <c r="KZS1956" s="2"/>
      <c r="KZT1956" s="2"/>
      <c r="KZU1956" s="2"/>
      <c r="KZV1956" s="2"/>
      <c r="KZW1956" s="2"/>
      <c r="KZX1956" s="2"/>
      <c r="KZY1956" s="2"/>
      <c r="KZZ1956" s="2"/>
      <c r="LAA1956" s="2"/>
      <c r="LAB1956" s="2"/>
      <c r="LAC1956" s="2"/>
      <c r="LAD1956" s="2"/>
      <c r="LAE1956" s="2"/>
      <c r="LAF1956" s="2"/>
      <c r="LAG1956" s="2"/>
      <c r="LAH1956" s="2"/>
      <c r="LAI1956" s="2"/>
      <c r="LAJ1956" s="2"/>
      <c r="LAK1956" s="2"/>
      <c r="LAL1956" s="2"/>
      <c r="LAM1956" s="2"/>
      <c r="LAN1956" s="2"/>
      <c r="LAO1956" s="2"/>
      <c r="LAP1956" s="2"/>
      <c r="LAQ1956" s="2"/>
      <c r="LAR1956" s="2"/>
      <c r="LAS1956" s="2"/>
      <c r="LAT1956" s="2"/>
      <c r="LAU1956" s="2"/>
      <c r="LAV1956" s="2"/>
      <c r="LAW1956" s="2"/>
      <c r="LAX1956" s="2"/>
      <c r="LAY1956" s="2"/>
      <c r="LAZ1956" s="2"/>
      <c r="LBA1956" s="2"/>
      <c r="LBB1956" s="2"/>
      <c r="LBC1956" s="2"/>
      <c r="LBD1956" s="2"/>
      <c r="LBE1956" s="2"/>
      <c r="LBF1956" s="2"/>
      <c r="LBG1956" s="2"/>
      <c r="LBH1956" s="2"/>
      <c r="LBI1956" s="2"/>
      <c r="LBJ1956" s="2"/>
      <c r="LBK1956" s="2"/>
      <c r="LBL1956" s="2"/>
      <c r="LBM1956" s="2"/>
      <c r="LBN1956" s="2"/>
      <c r="LBO1956" s="2"/>
      <c r="LBP1956" s="2"/>
      <c r="LBQ1956" s="2"/>
      <c r="LBR1956" s="2"/>
      <c r="LBS1956" s="2"/>
      <c r="LBT1956" s="2"/>
      <c r="LBU1956" s="2"/>
      <c r="LBV1956" s="2"/>
      <c r="LBW1956" s="2"/>
      <c r="LBX1956" s="2"/>
      <c r="LBY1956" s="2"/>
      <c r="LBZ1956" s="2"/>
      <c r="LCA1956" s="2"/>
      <c r="LCB1956" s="2"/>
      <c r="LCC1956" s="2"/>
      <c r="LCD1956" s="2"/>
      <c r="LCE1956" s="2"/>
      <c r="LCF1956" s="2"/>
      <c r="LCG1956" s="2"/>
      <c r="LCH1956" s="2"/>
      <c r="LCI1956" s="2"/>
      <c r="LCJ1956" s="2"/>
      <c r="LCK1956" s="2"/>
      <c r="LCL1956" s="2"/>
      <c r="LCM1956" s="2"/>
      <c r="LCN1956" s="2"/>
      <c r="LCO1956" s="2"/>
      <c r="LCP1956" s="2"/>
      <c r="LCQ1956" s="2"/>
      <c r="LCR1956" s="2"/>
      <c r="LCS1956" s="2"/>
      <c r="LCT1956" s="2"/>
      <c r="LCU1956" s="2"/>
      <c r="LCV1956" s="2"/>
      <c r="LCW1956" s="2"/>
      <c r="LCX1956" s="2"/>
      <c r="LCY1956" s="2"/>
      <c r="LCZ1956" s="2"/>
      <c r="LDA1956" s="2"/>
      <c r="LDB1956" s="2"/>
      <c r="LDC1956" s="2"/>
      <c r="LDD1956" s="2"/>
      <c r="LDE1956" s="2"/>
      <c r="LDF1956" s="2"/>
      <c r="LDG1956" s="2"/>
      <c r="LDH1956" s="2"/>
      <c r="LDI1956" s="2"/>
      <c r="LDJ1956" s="2"/>
      <c r="LDK1956" s="2"/>
      <c r="LDL1956" s="2"/>
      <c r="LDM1956" s="2"/>
      <c r="LDN1956" s="2"/>
      <c r="LDO1956" s="2"/>
      <c r="LDP1956" s="2"/>
      <c r="LDQ1956" s="2"/>
      <c r="LDR1956" s="2"/>
      <c r="LDS1956" s="2"/>
      <c r="LDT1956" s="2"/>
      <c r="LDU1956" s="2"/>
      <c r="LDV1956" s="2"/>
      <c r="LDW1956" s="2"/>
      <c r="LDX1956" s="2"/>
      <c r="LDY1956" s="2"/>
      <c r="LDZ1956" s="2"/>
      <c r="LEA1956" s="2"/>
      <c r="LEB1956" s="2"/>
      <c r="LEC1956" s="2"/>
      <c r="LED1956" s="2"/>
      <c r="LEE1956" s="2"/>
      <c r="LEF1956" s="2"/>
      <c r="LEG1956" s="2"/>
      <c r="LEH1956" s="2"/>
      <c r="LEI1956" s="2"/>
      <c r="LEJ1956" s="2"/>
      <c r="LEK1956" s="2"/>
      <c r="LEL1956" s="2"/>
      <c r="LEM1956" s="2"/>
      <c r="LEN1956" s="2"/>
      <c r="LEO1956" s="2"/>
      <c r="LEP1956" s="2"/>
      <c r="LEQ1956" s="2"/>
      <c r="LER1956" s="2"/>
      <c r="LES1956" s="2"/>
      <c r="LET1956" s="2"/>
      <c r="LEU1956" s="2"/>
      <c r="LEV1956" s="2"/>
      <c r="LEW1956" s="2"/>
      <c r="LEX1956" s="2"/>
      <c r="LEY1956" s="2"/>
      <c r="LEZ1956" s="2"/>
      <c r="LFA1956" s="2"/>
      <c r="LFB1956" s="2"/>
      <c r="LFC1956" s="2"/>
      <c r="LFD1956" s="2"/>
      <c r="LFE1956" s="2"/>
      <c r="LFF1956" s="2"/>
      <c r="LFG1956" s="2"/>
      <c r="LFH1956" s="2"/>
      <c r="LFI1956" s="2"/>
      <c r="LFJ1956" s="2"/>
      <c r="LFK1956" s="2"/>
      <c r="LFL1956" s="2"/>
      <c r="LFM1956" s="2"/>
      <c r="LFN1956" s="2"/>
      <c r="LFO1956" s="2"/>
      <c r="LFP1956" s="2"/>
      <c r="LFQ1956" s="2"/>
      <c r="LFR1956" s="2"/>
      <c r="LFS1956" s="2"/>
      <c r="LFT1956" s="2"/>
      <c r="LFU1956" s="2"/>
      <c r="LFV1956" s="2"/>
      <c r="LFW1956" s="2"/>
      <c r="LFX1956" s="2"/>
      <c r="LFY1956" s="2"/>
      <c r="LFZ1956" s="2"/>
      <c r="LGA1956" s="2"/>
      <c r="LGB1956" s="2"/>
      <c r="LGC1956" s="2"/>
      <c r="LGD1956" s="2"/>
      <c r="LGE1956" s="2"/>
      <c r="LGF1956" s="2"/>
      <c r="LGG1956" s="2"/>
      <c r="LGH1956" s="2"/>
      <c r="LGI1956" s="2"/>
      <c r="LGJ1956" s="2"/>
      <c r="LGK1956" s="2"/>
      <c r="LGL1956" s="2"/>
      <c r="LGM1956" s="2"/>
      <c r="LGN1956" s="2"/>
      <c r="LGO1956" s="2"/>
      <c r="LGP1956" s="2"/>
      <c r="LGQ1956" s="2"/>
      <c r="LGR1956" s="2"/>
      <c r="LGS1956" s="2"/>
      <c r="LGT1956" s="2"/>
      <c r="LGU1956" s="2"/>
      <c r="LGV1956" s="2"/>
      <c r="LGW1956" s="2"/>
      <c r="LGX1956" s="2"/>
      <c r="LGY1956" s="2"/>
      <c r="LGZ1956" s="2"/>
      <c r="LHA1956" s="2"/>
      <c r="LHB1956" s="2"/>
      <c r="LHC1956" s="2"/>
      <c r="LHD1956" s="2"/>
      <c r="LHE1956" s="2"/>
      <c r="LHF1956" s="2"/>
      <c r="LHG1956" s="2"/>
      <c r="LHH1956" s="2"/>
      <c r="LHI1956" s="2"/>
      <c r="LHJ1956" s="2"/>
      <c r="LHK1956" s="2"/>
      <c r="LHL1956" s="2"/>
      <c r="LHM1956" s="2"/>
      <c r="LHN1956" s="2"/>
      <c r="LHO1956" s="2"/>
      <c r="LHP1956" s="2"/>
      <c r="LHQ1956" s="2"/>
      <c r="LHR1956" s="2"/>
      <c r="LHS1956" s="2"/>
      <c r="LHT1956" s="2"/>
      <c r="LHU1956" s="2"/>
      <c r="LHV1956" s="2"/>
      <c r="LHW1956" s="2"/>
      <c r="LHX1956" s="2"/>
      <c r="LHY1956" s="2"/>
      <c r="LHZ1956" s="2"/>
      <c r="LIA1956" s="2"/>
      <c r="LIB1956" s="2"/>
      <c r="LIC1956" s="2"/>
      <c r="LID1956" s="2"/>
      <c r="LIE1956" s="2"/>
      <c r="LIF1956" s="2"/>
      <c r="LIG1956" s="2"/>
      <c r="LIH1956" s="2"/>
      <c r="LII1956" s="2"/>
      <c r="LIJ1956" s="2"/>
      <c r="LIK1956" s="2"/>
      <c r="LIL1956" s="2"/>
      <c r="LIM1956" s="2"/>
      <c r="LIN1956" s="2"/>
      <c r="LIO1956" s="2"/>
      <c r="LIP1956" s="2"/>
      <c r="LIQ1956" s="2"/>
      <c r="LIR1956" s="2"/>
      <c r="LIS1956" s="2"/>
      <c r="LIT1956" s="2"/>
      <c r="LIU1956" s="2"/>
      <c r="LIV1956" s="2"/>
      <c r="LIW1956" s="2"/>
      <c r="LIX1956" s="2"/>
      <c r="LIY1956" s="2"/>
      <c r="LIZ1956" s="2"/>
      <c r="LJA1956" s="2"/>
      <c r="LJB1956" s="2"/>
      <c r="LJC1956" s="2"/>
      <c r="LJD1956" s="2"/>
      <c r="LJE1956" s="2"/>
      <c r="LJF1956" s="2"/>
      <c r="LJG1956" s="2"/>
      <c r="LJH1956" s="2"/>
      <c r="LJI1956" s="2"/>
      <c r="LJJ1956" s="2"/>
      <c r="LJK1956" s="2"/>
      <c r="LJL1956" s="2"/>
      <c r="LJM1956" s="2"/>
      <c r="LJN1956" s="2"/>
      <c r="LJO1956" s="2"/>
      <c r="LJP1956" s="2"/>
      <c r="LJQ1956" s="2"/>
      <c r="LJR1956" s="2"/>
      <c r="LJS1956" s="2"/>
      <c r="LJT1956" s="2"/>
      <c r="LJU1956" s="2"/>
      <c r="LJV1956" s="2"/>
      <c r="LJW1956" s="2"/>
      <c r="LJX1956" s="2"/>
      <c r="LJY1956" s="2"/>
      <c r="LJZ1956" s="2"/>
      <c r="LKA1956" s="2"/>
      <c r="LKB1956" s="2"/>
      <c r="LKC1956" s="2"/>
      <c r="LKD1956" s="2"/>
      <c r="LKE1956" s="2"/>
      <c r="LKF1956" s="2"/>
      <c r="LKG1956" s="2"/>
      <c r="LKH1956" s="2"/>
      <c r="LKI1956" s="2"/>
      <c r="LKJ1956" s="2"/>
      <c r="LKK1956" s="2"/>
      <c r="LKL1956" s="2"/>
      <c r="LKM1956" s="2"/>
      <c r="LKN1956" s="2"/>
      <c r="LKO1956" s="2"/>
      <c r="LKP1956" s="2"/>
      <c r="LKQ1956" s="2"/>
      <c r="LKR1956" s="2"/>
      <c r="LKS1956" s="2"/>
      <c r="LKT1956" s="2"/>
      <c r="LKU1956" s="2"/>
      <c r="LKV1956" s="2"/>
      <c r="LKW1956" s="2"/>
      <c r="LKX1956" s="2"/>
      <c r="LKY1956" s="2"/>
      <c r="LKZ1956" s="2"/>
      <c r="LLA1956" s="2"/>
      <c r="LLB1956" s="2"/>
      <c r="LLC1956" s="2"/>
      <c r="LLD1956" s="2"/>
      <c r="LLE1956" s="2"/>
      <c r="LLF1956" s="2"/>
      <c r="LLG1956" s="2"/>
      <c r="LLH1956" s="2"/>
      <c r="LLI1956" s="2"/>
      <c r="LLJ1956" s="2"/>
      <c r="LLK1956" s="2"/>
      <c r="LLL1956" s="2"/>
      <c r="LLM1956" s="2"/>
      <c r="LLN1956" s="2"/>
      <c r="LLO1956" s="2"/>
      <c r="LLP1956" s="2"/>
      <c r="LLQ1956" s="2"/>
      <c r="LLR1956" s="2"/>
      <c r="LLS1956" s="2"/>
      <c r="LLT1956" s="2"/>
      <c r="LLU1956" s="2"/>
      <c r="LLV1956" s="2"/>
      <c r="LLW1956" s="2"/>
      <c r="LLX1956" s="2"/>
      <c r="LLY1956" s="2"/>
      <c r="LLZ1956" s="2"/>
      <c r="LMA1956" s="2"/>
      <c r="LMB1956" s="2"/>
      <c r="LMC1956" s="2"/>
      <c r="LMD1956" s="2"/>
      <c r="LME1956" s="2"/>
      <c r="LMF1956" s="2"/>
      <c r="LMG1956" s="2"/>
      <c r="LMH1956" s="2"/>
      <c r="LMI1956" s="2"/>
      <c r="LMJ1956" s="2"/>
      <c r="LMK1956" s="2"/>
      <c r="LML1956" s="2"/>
      <c r="LMM1956" s="2"/>
      <c r="LMN1956" s="2"/>
      <c r="LMO1956" s="2"/>
      <c r="LMP1956" s="2"/>
      <c r="LMQ1956" s="2"/>
      <c r="LMR1956" s="2"/>
      <c r="LMS1956" s="2"/>
      <c r="LMT1956" s="2"/>
      <c r="LMU1956" s="2"/>
      <c r="LMV1956" s="2"/>
      <c r="LMW1956" s="2"/>
      <c r="LMX1956" s="2"/>
      <c r="LMY1956" s="2"/>
      <c r="LMZ1956" s="2"/>
      <c r="LNA1956" s="2"/>
      <c r="LNB1956" s="2"/>
      <c r="LNC1956" s="2"/>
      <c r="LND1956" s="2"/>
      <c r="LNE1956" s="2"/>
      <c r="LNF1956" s="2"/>
      <c r="LNG1956" s="2"/>
      <c r="LNH1956" s="2"/>
      <c r="LNI1956" s="2"/>
      <c r="LNJ1956" s="2"/>
      <c r="LNK1956" s="2"/>
      <c r="LNL1956" s="2"/>
      <c r="LNM1956" s="2"/>
      <c r="LNN1956" s="2"/>
      <c r="LNO1956" s="2"/>
      <c r="LNP1956" s="2"/>
      <c r="LNQ1956" s="2"/>
      <c r="LNR1956" s="2"/>
      <c r="LNS1956" s="2"/>
      <c r="LNT1956" s="2"/>
      <c r="LNU1956" s="2"/>
      <c r="LNV1956" s="2"/>
      <c r="LNW1956" s="2"/>
      <c r="LNX1956" s="2"/>
      <c r="LNY1956" s="2"/>
      <c r="LNZ1956" s="2"/>
      <c r="LOA1956" s="2"/>
      <c r="LOB1956" s="2"/>
      <c r="LOC1956" s="2"/>
      <c r="LOD1956" s="2"/>
      <c r="LOE1956" s="2"/>
      <c r="LOF1956" s="2"/>
      <c r="LOG1956" s="2"/>
      <c r="LOH1956" s="2"/>
      <c r="LOI1956" s="2"/>
      <c r="LOJ1956" s="2"/>
      <c r="LOK1956" s="2"/>
      <c r="LOL1956" s="2"/>
      <c r="LOM1956" s="2"/>
      <c r="LON1956" s="2"/>
      <c r="LOO1956" s="2"/>
      <c r="LOP1956" s="2"/>
      <c r="LOQ1956" s="2"/>
      <c r="LOR1956" s="2"/>
      <c r="LOS1956" s="2"/>
      <c r="LOT1956" s="2"/>
      <c r="LOU1956" s="2"/>
      <c r="LOV1956" s="2"/>
      <c r="LOW1956" s="2"/>
      <c r="LOX1956" s="2"/>
      <c r="LOY1956" s="2"/>
      <c r="LOZ1956" s="2"/>
      <c r="LPA1956" s="2"/>
      <c r="LPB1956" s="2"/>
      <c r="LPC1956" s="2"/>
      <c r="LPD1956" s="2"/>
      <c r="LPE1956" s="2"/>
      <c r="LPF1956" s="2"/>
      <c r="LPG1956" s="2"/>
      <c r="LPH1956" s="2"/>
      <c r="LPI1956" s="2"/>
      <c r="LPJ1956" s="2"/>
      <c r="LPK1956" s="2"/>
      <c r="LPL1956" s="2"/>
      <c r="LPM1956" s="2"/>
      <c r="LPN1956" s="2"/>
      <c r="LPO1956" s="2"/>
      <c r="LPP1956" s="2"/>
      <c r="LPQ1956" s="2"/>
      <c r="LPR1956" s="2"/>
      <c r="LPS1956" s="2"/>
      <c r="LPT1956" s="2"/>
      <c r="LPU1956" s="2"/>
      <c r="LPV1956" s="2"/>
      <c r="LPW1956" s="2"/>
      <c r="LPX1956" s="2"/>
      <c r="LPY1956" s="2"/>
      <c r="LPZ1956" s="2"/>
      <c r="LQA1956" s="2"/>
      <c r="LQB1956" s="2"/>
      <c r="LQC1956" s="2"/>
      <c r="LQD1956" s="2"/>
      <c r="LQE1956" s="2"/>
      <c r="LQF1956" s="2"/>
      <c r="LQG1956" s="2"/>
      <c r="LQH1956" s="2"/>
      <c r="LQI1956" s="2"/>
      <c r="LQJ1956" s="2"/>
      <c r="LQK1956" s="2"/>
      <c r="LQL1956" s="2"/>
      <c r="LQM1956" s="2"/>
      <c r="LQN1956" s="2"/>
      <c r="LQO1956" s="2"/>
      <c r="LQP1956" s="2"/>
      <c r="LQQ1956" s="2"/>
      <c r="LQR1956" s="2"/>
      <c r="LQS1956" s="2"/>
      <c r="LQT1956" s="2"/>
      <c r="LQU1956" s="2"/>
      <c r="LQV1956" s="2"/>
      <c r="LQW1956" s="2"/>
      <c r="LQX1956" s="2"/>
      <c r="LQY1956" s="2"/>
      <c r="LQZ1956" s="2"/>
      <c r="LRA1956" s="2"/>
      <c r="LRB1956" s="2"/>
      <c r="LRC1956" s="2"/>
      <c r="LRD1956" s="2"/>
      <c r="LRE1956" s="2"/>
      <c r="LRF1956" s="2"/>
      <c r="LRG1956" s="2"/>
      <c r="LRH1956" s="2"/>
      <c r="LRI1956" s="2"/>
      <c r="LRJ1956" s="2"/>
      <c r="LRK1956" s="2"/>
      <c r="LRL1956" s="2"/>
      <c r="LRM1956" s="2"/>
      <c r="LRN1956" s="2"/>
      <c r="LRO1956" s="2"/>
      <c r="LRP1956" s="2"/>
      <c r="LRQ1956" s="2"/>
      <c r="LRR1956" s="2"/>
      <c r="LRS1956" s="2"/>
      <c r="LRT1956" s="2"/>
      <c r="LRU1956" s="2"/>
      <c r="LRV1956" s="2"/>
      <c r="LRW1956" s="2"/>
      <c r="LRX1956" s="2"/>
      <c r="LRY1956" s="2"/>
      <c r="LRZ1956" s="2"/>
      <c r="LSA1956" s="2"/>
      <c r="LSB1956" s="2"/>
      <c r="LSC1956" s="2"/>
      <c r="LSD1956" s="2"/>
      <c r="LSE1956" s="2"/>
      <c r="LSF1956" s="2"/>
      <c r="LSG1956" s="2"/>
      <c r="LSH1956" s="2"/>
      <c r="LSI1956" s="2"/>
      <c r="LSJ1956" s="2"/>
      <c r="LSK1956" s="2"/>
      <c r="LSL1956" s="2"/>
      <c r="LSM1956" s="2"/>
      <c r="LSN1956" s="2"/>
      <c r="LSO1956" s="2"/>
      <c r="LSP1956" s="2"/>
      <c r="LSQ1956" s="2"/>
      <c r="LSR1956" s="2"/>
      <c r="LSS1956" s="2"/>
      <c r="LST1956" s="2"/>
      <c r="LSU1956" s="2"/>
      <c r="LSV1956" s="2"/>
      <c r="LSW1956" s="2"/>
      <c r="LSX1956" s="2"/>
      <c r="LSY1956" s="2"/>
      <c r="LSZ1956" s="2"/>
      <c r="LTA1956" s="2"/>
      <c r="LTB1956" s="2"/>
      <c r="LTC1956" s="2"/>
      <c r="LTD1956" s="2"/>
      <c r="LTE1956" s="2"/>
      <c r="LTF1956" s="2"/>
      <c r="LTG1956" s="2"/>
      <c r="LTH1956" s="2"/>
      <c r="LTI1956" s="2"/>
      <c r="LTJ1956" s="2"/>
      <c r="LTK1956" s="2"/>
      <c r="LTL1956" s="2"/>
      <c r="LTM1956" s="2"/>
      <c r="LTN1956" s="2"/>
      <c r="LTO1956" s="2"/>
      <c r="LTP1956" s="2"/>
      <c r="LTQ1956" s="2"/>
      <c r="LTR1956" s="2"/>
      <c r="LTS1956" s="2"/>
      <c r="LTT1956" s="2"/>
      <c r="LTU1956" s="2"/>
      <c r="LTV1956" s="2"/>
      <c r="LTW1956" s="2"/>
      <c r="LTX1956" s="2"/>
      <c r="LTY1956" s="2"/>
      <c r="LTZ1956" s="2"/>
      <c r="LUA1956" s="2"/>
      <c r="LUB1956" s="2"/>
      <c r="LUC1956" s="2"/>
      <c r="LUD1956" s="2"/>
      <c r="LUE1956" s="2"/>
      <c r="LUF1956" s="2"/>
      <c r="LUG1956" s="2"/>
      <c r="LUH1956" s="2"/>
      <c r="LUI1956" s="2"/>
      <c r="LUJ1956" s="2"/>
      <c r="LUK1956" s="2"/>
      <c r="LUL1956" s="2"/>
      <c r="LUM1956" s="2"/>
      <c r="LUN1956" s="2"/>
      <c r="LUO1956" s="2"/>
      <c r="LUP1956" s="2"/>
      <c r="LUQ1956" s="2"/>
      <c r="LUR1956" s="2"/>
      <c r="LUS1956" s="2"/>
      <c r="LUT1956" s="2"/>
      <c r="LUU1956" s="2"/>
      <c r="LUV1956" s="2"/>
      <c r="LUW1956" s="2"/>
      <c r="LUX1956" s="2"/>
      <c r="LUY1956" s="2"/>
      <c r="LUZ1956" s="2"/>
      <c r="LVA1956" s="2"/>
      <c r="LVB1956" s="2"/>
      <c r="LVC1956" s="2"/>
      <c r="LVD1956" s="2"/>
      <c r="LVE1956" s="2"/>
      <c r="LVF1956" s="2"/>
      <c r="LVG1956" s="2"/>
      <c r="LVH1956" s="2"/>
      <c r="LVI1956" s="2"/>
      <c r="LVJ1956" s="2"/>
      <c r="LVK1956" s="2"/>
      <c r="LVL1956" s="2"/>
      <c r="LVM1956" s="2"/>
      <c r="LVN1956" s="2"/>
      <c r="LVO1956" s="2"/>
      <c r="LVP1956" s="2"/>
      <c r="LVQ1956" s="2"/>
      <c r="LVR1956" s="2"/>
      <c r="LVS1956" s="2"/>
      <c r="LVT1956" s="2"/>
      <c r="LVU1956" s="2"/>
      <c r="LVV1956" s="2"/>
      <c r="LVW1956" s="2"/>
      <c r="LVX1956" s="2"/>
      <c r="LVY1956" s="2"/>
      <c r="LVZ1956" s="2"/>
      <c r="LWA1956" s="2"/>
      <c r="LWB1956" s="2"/>
      <c r="LWC1956" s="2"/>
      <c r="LWD1956" s="2"/>
      <c r="LWE1956" s="2"/>
      <c r="LWF1956" s="2"/>
      <c r="LWG1956" s="2"/>
      <c r="LWH1956" s="2"/>
      <c r="LWI1956" s="2"/>
      <c r="LWJ1956" s="2"/>
      <c r="LWK1956" s="2"/>
      <c r="LWL1956" s="2"/>
      <c r="LWM1956" s="2"/>
      <c r="LWN1956" s="2"/>
      <c r="LWO1956" s="2"/>
      <c r="LWP1956" s="2"/>
      <c r="LWQ1956" s="2"/>
      <c r="LWR1956" s="2"/>
      <c r="LWS1956" s="2"/>
      <c r="LWT1956" s="2"/>
      <c r="LWU1956" s="2"/>
      <c r="LWV1956" s="2"/>
      <c r="LWW1956" s="2"/>
      <c r="LWX1956" s="2"/>
      <c r="LWY1956" s="2"/>
      <c r="LWZ1956" s="2"/>
      <c r="LXA1956" s="2"/>
      <c r="LXB1956" s="2"/>
      <c r="LXC1956" s="2"/>
      <c r="LXD1956" s="2"/>
      <c r="LXE1956" s="2"/>
      <c r="LXF1956" s="2"/>
      <c r="LXG1956" s="2"/>
      <c r="LXH1956" s="2"/>
      <c r="LXI1956" s="2"/>
      <c r="LXJ1956" s="2"/>
      <c r="LXK1956" s="2"/>
      <c r="LXL1956" s="2"/>
      <c r="LXM1956" s="2"/>
      <c r="LXN1956" s="2"/>
      <c r="LXO1956" s="2"/>
      <c r="LXP1956" s="2"/>
      <c r="LXQ1956" s="2"/>
      <c r="LXR1956" s="2"/>
      <c r="LXS1956" s="2"/>
      <c r="LXT1956" s="2"/>
      <c r="LXU1956" s="2"/>
      <c r="LXV1956" s="2"/>
      <c r="LXW1956" s="2"/>
      <c r="LXX1956" s="2"/>
      <c r="LXY1956" s="2"/>
      <c r="LXZ1956" s="2"/>
      <c r="LYA1956" s="2"/>
      <c r="LYB1956" s="2"/>
      <c r="LYC1956" s="2"/>
      <c r="LYD1956" s="2"/>
      <c r="LYE1956" s="2"/>
      <c r="LYF1956" s="2"/>
      <c r="LYG1956" s="2"/>
      <c r="LYH1956" s="2"/>
      <c r="LYI1956" s="2"/>
      <c r="LYJ1956" s="2"/>
      <c r="LYK1956" s="2"/>
      <c r="LYL1956" s="2"/>
      <c r="LYM1956" s="2"/>
      <c r="LYN1956" s="2"/>
      <c r="LYO1956" s="2"/>
      <c r="LYP1956" s="2"/>
      <c r="LYQ1956" s="2"/>
      <c r="LYR1956" s="2"/>
      <c r="LYS1956" s="2"/>
      <c r="LYT1956" s="2"/>
      <c r="LYU1956" s="2"/>
      <c r="LYV1956" s="2"/>
      <c r="LYW1956" s="2"/>
      <c r="LYX1956" s="2"/>
      <c r="LYY1956" s="2"/>
      <c r="LYZ1956" s="2"/>
      <c r="LZA1956" s="2"/>
      <c r="LZB1956" s="2"/>
      <c r="LZC1956" s="2"/>
      <c r="LZD1956" s="2"/>
      <c r="LZE1956" s="2"/>
      <c r="LZF1956" s="2"/>
      <c r="LZG1956" s="2"/>
      <c r="LZH1956" s="2"/>
      <c r="LZI1956" s="2"/>
      <c r="LZJ1956" s="2"/>
      <c r="LZK1956" s="2"/>
      <c r="LZL1956" s="2"/>
      <c r="LZM1956" s="2"/>
      <c r="LZN1956" s="2"/>
      <c r="LZO1956" s="2"/>
      <c r="LZP1956" s="2"/>
      <c r="LZQ1956" s="2"/>
      <c r="LZR1956" s="2"/>
      <c r="LZS1956" s="2"/>
      <c r="LZT1956" s="2"/>
      <c r="LZU1956" s="2"/>
      <c r="LZV1956" s="2"/>
      <c r="LZW1956" s="2"/>
      <c r="LZX1956" s="2"/>
      <c r="LZY1956" s="2"/>
      <c r="LZZ1956" s="2"/>
      <c r="MAA1956" s="2"/>
      <c r="MAB1956" s="2"/>
      <c r="MAC1956" s="2"/>
      <c r="MAD1956" s="2"/>
      <c r="MAE1956" s="2"/>
      <c r="MAF1956" s="2"/>
      <c r="MAG1956" s="2"/>
      <c r="MAH1956" s="2"/>
      <c r="MAI1956" s="2"/>
      <c r="MAJ1956" s="2"/>
      <c r="MAK1956" s="2"/>
      <c r="MAL1956" s="2"/>
      <c r="MAM1956" s="2"/>
      <c r="MAN1956" s="2"/>
      <c r="MAO1956" s="2"/>
      <c r="MAP1956" s="2"/>
      <c r="MAQ1956" s="2"/>
      <c r="MAR1956" s="2"/>
      <c r="MAS1956" s="2"/>
      <c r="MAT1956" s="2"/>
      <c r="MAU1956" s="2"/>
      <c r="MAV1956" s="2"/>
      <c r="MAW1956" s="2"/>
      <c r="MAX1956" s="2"/>
      <c r="MAY1956" s="2"/>
      <c r="MAZ1956" s="2"/>
      <c r="MBA1956" s="2"/>
      <c r="MBB1956" s="2"/>
      <c r="MBC1956" s="2"/>
      <c r="MBD1956" s="2"/>
      <c r="MBE1956" s="2"/>
      <c r="MBF1956" s="2"/>
      <c r="MBG1956" s="2"/>
      <c r="MBH1956" s="2"/>
      <c r="MBI1956" s="2"/>
      <c r="MBJ1956" s="2"/>
      <c r="MBK1956" s="2"/>
      <c r="MBL1956" s="2"/>
      <c r="MBM1956" s="2"/>
      <c r="MBN1956" s="2"/>
      <c r="MBO1956" s="2"/>
      <c r="MBP1956" s="2"/>
      <c r="MBQ1956" s="2"/>
      <c r="MBR1956" s="2"/>
      <c r="MBS1956" s="2"/>
      <c r="MBT1956" s="2"/>
      <c r="MBU1956" s="2"/>
      <c r="MBV1956" s="2"/>
      <c r="MBW1956" s="2"/>
      <c r="MBX1956" s="2"/>
      <c r="MBY1956" s="2"/>
      <c r="MBZ1956" s="2"/>
      <c r="MCA1956" s="2"/>
      <c r="MCB1956" s="2"/>
      <c r="MCC1956" s="2"/>
      <c r="MCD1956" s="2"/>
      <c r="MCE1956" s="2"/>
      <c r="MCF1956" s="2"/>
      <c r="MCG1956" s="2"/>
      <c r="MCH1956" s="2"/>
      <c r="MCI1956" s="2"/>
      <c r="MCJ1956" s="2"/>
      <c r="MCK1956" s="2"/>
      <c r="MCL1956" s="2"/>
      <c r="MCM1956" s="2"/>
      <c r="MCN1956" s="2"/>
      <c r="MCO1956" s="2"/>
      <c r="MCP1956" s="2"/>
      <c r="MCQ1956" s="2"/>
      <c r="MCR1956" s="2"/>
      <c r="MCS1956" s="2"/>
      <c r="MCT1956" s="2"/>
      <c r="MCU1956" s="2"/>
      <c r="MCV1956" s="2"/>
      <c r="MCW1956" s="2"/>
      <c r="MCX1956" s="2"/>
      <c r="MCY1956" s="2"/>
      <c r="MCZ1956" s="2"/>
      <c r="MDA1956" s="2"/>
      <c r="MDB1956" s="2"/>
      <c r="MDC1956" s="2"/>
      <c r="MDD1956" s="2"/>
      <c r="MDE1956" s="2"/>
      <c r="MDF1956" s="2"/>
      <c r="MDG1956" s="2"/>
      <c r="MDH1956" s="2"/>
      <c r="MDI1956" s="2"/>
      <c r="MDJ1956" s="2"/>
      <c r="MDK1956" s="2"/>
      <c r="MDL1956" s="2"/>
      <c r="MDM1956" s="2"/>
      <c r="MDN1956" s="2"/>
      <c r="MDO1956" s="2"/>
      <c r="MDP1956" s="2"/>
      <c r="MDQ1956" s="2"/>
      <c r="MDR1956" s="2"/>
      <c r="MDS1956" s="2"/>
      <c r="MDT1956" s="2"/>
      <c r="MDU1956" s="2"/>
      <c r="MDV1956" s="2"/>
      <c r="MDW1956" s="2"/>
      <c r="MDX1956" s="2"/>
      <c r="MDY1956" s="2"/>
      <c r="MDZ1956" s="2"/>
      <c r="MEA1956" s="2"/>
      <c r="MEB1956" s="2"/>
      <c r="MEC1956" s="2"/>
      <c r="MED1956" s="2"/>
      <c r="MEE1956" s="2"/>
      <c r="MEF1956" s="2"/>
      <c r="MEG1956" s="2"/>
      <c r="MEH1956" s="2"/>
      <c r="MEI1956" s="2"/>
      <c r="MEJ1956" s="2"/>
      <c r="MEK1956" s="2"/>
      <c r="MEL1956" s="2"/>
      <c r="MEM1956" s="2"/>
      <c r="MEN1956" s="2"/>
      <c r="MEO1956" s="2"/>
      <c r="MEP1956" s="2"/>
      <c r="MEQ1956" s="2"/>
      <c r="MER1956" s="2"/>
      <c r="MES1956" s="2"/>
      <c r="MET1956" s="2"/>
      <c r="MEU1956" s="2"/>
      <c r="MEV1956" s="2"/>
      <c r="MEW1956" s="2"/>
      <c r="MEX1956" s="2"/>
      <c r="MEY1956" s="2"/>
      <c r="MEZ1956" s="2"/>
      <c r="MFA1956" s="2"/>
      <c r="MFB1956" s="2"/>
      <c r="MFC1956" s="2"/>
      <c r="MFD1956" s="2"/>
      <c r="MFE1956" s="2"/>
      <c r="MFF1956" s="2"/>
      <c r="MFG1956" s="2"/>
      <c r="MFH1956" s="2"/>
      <c r="MFI1956" s="2"/>
      <c r="MFJ1956" s="2"/>
      <c r="MFK1956" s="2"/>
      <c r="MFL1956" s="2"/>
      <c r="MFM1956" s="2"/>
      <c r="MFN1956" s="2"/>
      <c r="MFO1956" s="2"/>
      <c r="MFP1956" s="2"/>
      <c r="MFQ1956" s="2"/>
      <c r="MFR1956" s="2"/>
      <c r="MFS1956" s="2"/>
      <c r="MFT1956" s="2"/>
      <c r="MFU1956" s="2"/>
      <c r="MFV1956" s="2"/>
      <c r="MFW1956" s="2"/>
      <c r="MFX1956" s="2"/>
      <c r="MFY1956" s="2"/>
      <c r="MFZ1956" s="2"/>
      <c r="MGA1956" s="2"/>
      <c r="MGB1956" s="2"/>
      <c r="MGC1956" s="2"/>
      <c r="MGD1956" s="2"/>
      <c r="MGE1956" s="2"/>
      <c r="MGF1956" s="2"/>
      <c r="MGG1956" s="2"/>
      <c r="MGH1956" s="2"/>
      <c r="MGI1956" s="2"/>
      <c r="MGJ1956" s="2"/>
      <c r="MGK1956" s="2"/>
      <c r="MGL1956" s="2"/>
      <c r="MGM1956" s="2"/>
      <c r="MGN1956" s="2"/>
      <c r="MGO1956" s="2"/>
      <c r="MGP1956" s="2"/>
      <c r="MGQ1956" s="2"/>
      <c r="MGR1956" s="2"/>
      <c r="MGS1956" s="2"/>
      <c r="MGT1956" s="2"/>
      <c r="MGU1956" s="2"/>
      <c r="MGV1956" s="2"/>
      <c r="MGW1956" s="2"/>
      <c r="MGX1956" s="2"/>
      <c r="MGY1956" s="2"/>
      <c r="MGZ1956" s="2"/>
      <c r="MHA1956" s="2"/>
      <c r="MHB1956" s="2"/>
      <c r="MHC1956" s="2"/>
      <c r="MHD1956" s="2"/>
      <c r="MHE1956" s="2"/>
      <c r="MHF1956" s="2"/>
      <c r="MHG1956" s="2"/>
      <c r="MHH1956" s="2"/>
      <c r="MHI1956" s="2"/>
      <c r="MHJ1956" s="2"/>
      <c r="MHK1956" s="2"/>
      <c r="MHL1956" s="2"/>
      <c r="MHM1956" s="2"/>
      <c r="MHN1956" s="2"/>
      <c r="MHO1956" s="2"/>
      <c r="MHP1956" s="2"/>
      <c r="MHQ1956" s="2"/>
      <c r="MHR1956" s="2"/>
      <c r="MHS1956" s="2"/>
      <c r="MHT1956" s="2"/>
      <c r="MHU1956" s="2"/>
      <c r="MHV1956" s="2"/>
      <c r="MHW1956" s="2"/>
      <c r="MHX1956" s="2"/>
      <c r="MHY1956" s="2"/>
      <c r="MHZ1956" s="2"/>
      <c r="MIA1956" s="2"/>
      <c r="MIB1956" s="2"/>
      <c r="MIC1956" s="2"/>
      <c r="MID1956" s="2"/>
      <c r="MIE1956" s="2"/>
      <c r="MIF1956" s="2"/>
      <c r="MIG1956" s="2"/>
      <c r="MIH1956" s="2"/>
      <c r="MII1956" s="2"/>
      <c r="MIJ1956" s="2"/>
      <c r="MIK1956" s="2"/>
      <c r="MIL1956" s="2"/>
      <c r="MIM1956" s="2"/>
      <c r="MIN1956" s="2"/>
      <c r="MIO1956" s="2"/>
      <c r="MIP1956" s="2"/>
      <c r="MIQ1956" s="2"/>
      <c r="MIR1956" s="2"/>
      <c r="MIS1956" s="2"/>
      <c r="MIT1956" s="2"/>
      <c r="MIU1956" s="2"/>
      <c r="MIV1956" s="2"/>
      <c r="MIW1956" s="2"/>
      <c r="MIX1956" s="2"/>
      <c r="MIY1956" s="2"/>
      <c r="MIZ1956" s="2"/>
      <c r="MJA1956" s="2"/>
      <c r="MJB1956" s="2"/>
      <c r="MJC1956" s="2"/>
      <c r="MJD1956" s="2"/>
      <c r="MJE1956" s="2"/>
      <c r="MJF1956" s="2"/>
      <c r="MJG1956" s="2"/>
      <c r="MJH1956" s="2"/>
      <c r="MJI1956" s="2"/>
      <c r="MJJ1956" s="2"/>
      <c r="MJK1956" s="2"/>
      <c r="MJL1956" s="2"/>
      <c r="MJM1956" s="2"/>
      <c r="MJN1956" s="2"/>
      <c r="MJO1956" s="2"/>
      <c r="MJP1956" s="2"/>
      <c r="MJQ1956" s="2"/>
      <c r="MJR1956" s="2"/>
      <c r="MJS1956" s="2"/>
      <c r="MJT1956" s="2"/>
      <c r="MJU1956" s="2"/>
      <c r="MJV1956" s="2"/>
      <c r="MJW1956" s="2"/>
      <c r="MJX1956" s="2"/>
      <c r="MJY1956" s="2"/>
      <c r="MJZ1956" s="2"/>
      <c r="MKA1956" s="2"/>
      <c r="MKB1956" s="2"/>
      <c r="MKC1956" s="2"/>
      <c r="MKD1956" s="2"/>
      <c r="MKE1956" s="2"/>
      <c r="MKF1956" s="2"/>
      <c r="MKG1956" s="2"/>
      <c r="MKH1956" s="2"/>
      <c r="MKI1956" s="2"/>
      <c r="MKJ1956" s="2"/>
      <c r="MKK1956" s="2"/>
      <c r="MKL1956" s="2"/>
      <c r="MKM1956" s="2"/>
      <c r="MKN1956" s="2"/>
      <c r="MKO1956" s="2"/>
      <c r="MKP1956" s="2"/>
      <c r="MKQ1956" s="2"/>
      <c r="MKR1956" s="2"/>
      <c r="MKS1956" s="2"/>
      <c r="MKT1956" s="2"/>
      <c r="MKU1956" s="2"/>
      <c r="MKV1956" s="2"/>
      <c r="MKW1956" s="2"/>
      <c r="MKX1956" s="2"/>
      <c r="MKY1956" s="2"/>
      <c r="MKZ1956" s="2"/>
      <c r="MLA1956" s="2"/>
      <c r="MLB1956" s="2"/>
      <c r="MLC1956" s="2"/>
      <c r="MLD1956" s="2"/>
      <c r="MLE1956" s="2"/>
      <c r="MLF1956" s="2"/>
      <c r="MLG1956" s="2"/>
      <c r="MLH1956" s="2"/>
      <c r="MLI1956" s="2"/>
      <c r="MLJ1956" s="2"/>
      <c r="MLK1956" s="2"/>
      <c r="MLL1956" s="2"/>
      <c r="MLM1956" s="2"/>
      <c r="MLN1956" s="2"/>
      <c r="MLO1956" s="2"/>
      <c r="MLP1956" s="2"/>
      <c r="MLQ1956" s="2"/>
      <c r="MLR1956" s="2"/>
      <c r="MLS1956" s="2"/>
      <c r="MLT1956" s="2"/>
      <c r="MLU1956" s="2"/>
      <c r="MLV1956" s="2"/>
      <c r="MLW1956" s="2"/>
      <c r="MLX1956" s="2"/>
      <c r="MLY1956" s="2"/>
      <c r="MLZ1956" s="2"/>
      <c r="MMA1956" s="2"/>
      <c r="MMB1956" s="2"/>
      <c r="MMC1956" s="2"/>
      <c r="MMD1956" s="2"/>
      <c r="MME1956" s="2"/>
      <c r="MMF1956" s="2"/>
      <c r="MMG1956" s="2"/>
      <c r="MMH1956" s="2"/>
      <c r="MMI1956" s="2"/>
      <c r="MMJ1956" s="2"/>
      <c r="MMK1956" s="2"/>
      <c r="MML1956" s="2"/>
      <c r="MMM1956" s="2"/>
      <c r="MMN1956" s="2"/>
      <c r="MMO1956" s="2"/>
      <c r="MMP1956" s="2"/>
      <c r="MMQ1956" s="2"/>
      <c r="MMR1956" s="2"/>
      <c r="MMS1956" s="2"/>
      <c r="MMT1956" s="2"/>
      <c r="MMU1956" s="2"/>
      <c r="MMV1956" s="2"/>
      <c r="MMW1956" s="2"/>
      <c r="MMX1956" s="2"/>
      <c r="MMY1956" s="2"/>
      <c r="MMZ1956" s="2"/>
      <c r="MNA1956" s="2"/>
      <c r="MNB1956" s="2"/>
      <c r="MNC1956" s="2"/>
      <c r="MND1956" s="2"/>
      <c r="MNE1956" s="2"/>
      <c r="MNF1956" s="2"/>
      <c r="MNG1956" s="2"/>
      <c r="MNH1956" s="2"/>
      <c r="MNI1956" s="2"/>
      <c r="MNJ1956" s="2"/>
      <c r="MNK1956" s="2"/>
      <c r="MNL1956" s="2"/>
      <c r="MNM1956" s="2"/>
      <c r="MNN1956" s="2"/>
      <c r="MNO1956" s="2"/>
      <c r="MNP1956" s="2"/>
      <c r="MNQ1956" s="2"/>
      <c r="MNR1956" s="2"/>
      <c r="MNS1956" s="2"/>
      <c r="MNT1956" s="2"/>
      <c r="MNU1956" s="2"/>
      <c r="MNV1956" s="2"/>
      <c r="MNW1956" s="2"/>
      <c r="MNX1956" s="2"/>
      <c r="MNY1956" s="2"/>
      <c r="MNZ1956" s="2"/>
      <c r="MOA1956" s="2"/>
      <c r="MOB1956" s="2"/>
      <c r="MOC1956" s="2"/>
      <c r="MOD1956" s="2"/>
      <c r="MOE1956" s="2"/>
      <c r="MOF1956" s="2"/>
      <c r="MOG1956" s="2"/>
      <c r="MOH1956" s="2"/>
      <c r="MOI1956" s="2"/>
      <c r="MOJ1956" s="2"/>
      <c r="MOK1956" s="2"/>
      <c r="MOL1956" s="2"/>
      <c r="MOM1956" s="2"/>
      <c r="MON1956" s="2"/>
      <c r="MOO1956" s="2"/>
      <c r="MOP1956" s="2"/>
      <c r="MOQ1956" s="2"/>
      <c r="MOR1956" s="2"/>
      <c r="MOS1956" s="2"/>
      <c r="MOT1956" s="2"/>
      <c r="MOU1956" s="2"/>
      <c r="MOV1956" s="2"/>
      <c r="MOW1956" s="2"/>
      <c r="MOX1956" s="2"/>
      <c r="MOY1956" s="2"/>
      <c r="MOZ1956" s="2"/>
      <c r="MPA1956" s="2"/>
      <c r="MPB1956" s="2"/>
      <c r="MPC1956" s="2"/>
      <c r="MPD1956" s="2"/>
      <c r="MPE1956" s="2"/>
      <c r="MPF1956" s="2"/>
      <c r="MPG1956" s="2"/>
      <c r="MPH1956" s="2"/>
      <c r="MPI1956" s="2"/>
      <c r="MPJ1956" s="2"/>
      <c r="MPK1956" s="2"/>
      <c r="MPL1956" s="2"/>
      <c r="MPM1956" s="2"/>
      <c r="MPN1956" s="2"/>
      <c r="MPO1956" s="2"/>
      <c r="MPP1956" s="2"/>
      <c r="MPQ1956" s="2"/>
      <c r="MPR1956" s="2"/>
      <c r="MPS1956" s="2"/>
      <c r="MPT1956" s="2"/>
      <c r="MPU1956" s="2"/>
      <c r="MPV1956" s="2"/>
      <c r="MPW1956" s="2"/>
      <c r="MPX1956" s="2"/>
      <c r="MPY1956" s="2"/>
      <c r="MPZ1956" s="2"/>
      <c r="MQA1956" s="2"/>
      <c r="MQB1956" s="2"/>
      <c r="MQC1956" s="2"/>
      <c r="MQD1956" s="2"/>
      <c r="MQE1956" s="2"/>
      <c r="MQF1956" s="2"/>
      <c r="MQG1956" s="2"/>
      <c r="MQH1956" s="2"/>
      <c r="MQI1956" s="2"/>
      <c r="MQJ1956" s="2"/>
      <c r="MQK1956" s="2"/>
      <c r="MQL1956" s="2"/>
      <c r="MQM1956" s="2"/>
      <c r="MQN1956" s="2"/>
      <c r="MQO1956" s="2"/>
      <c r="MQP1956" s="2"/>
      <c r="MQQ1956" s="2"/>
      <c r="MQR1956" s="2"/>
      <c r="MQS1956" s="2"/>
      <c r="MQT1956" s="2"/>
      <c r="MQU1956" s="2"/>
      <c r="MQV1956" s="2"/>
      <c r="MQW1956" s="2"/>
      <c r="MQX1956" s="2"/>
      <c r="MQY1956" s="2"/>
      <c r="MQZ1956" s="2"/>
      <c r="MRA1956" s="2"/>
      <c r="MRB1956" s="2"/>
      <c r="MRC1956" s="2"/>
      <c r="MRD1956" s="2"/>
      <c r="MRE1956" s="2"/>
      <c r="MRF1956" s="2"/>
      <c r="MRG1956" s="2"/>
      <c r="MRH1956" s="2"/>
      <c r="MRI1956" s="2"/>
      <c r="MRJ1956" s="2"/>
      <c r="MRK1956" s="2"/>
      <c r="MRL1956" s="2"/>
      <c r="MRM1956" s="2"/>
      <c r="MRN1956" s="2"/>
      <c r="MRO1956" s="2"/>
      <c r="MRP1956" s="2"/>
      <c r="MRQ1956" s="2"/>
      <c r="MRR1956" s="2"/>
      <c r="MRS1956" s="2"/>
      <c r="MRT1956" s="2"/>
      <c r="MRU1956" s="2"/>
      <c r="MRV1956" s="2"/>
      <c r="MRW1956" s="2"/>
      <c r="MRX1956" s="2"/>
      <c r="MRY1956" s="2"/>
      <c r="MRZ1956" s="2"/>
      <c r="MSA1956" s="2"/>
      <c r="MSB1956" s="2"/>
      <c r="MSC1956" s="2"/>
      <c r="MSD1956" s="2"/>
      <c r="MSE1956" s="2"/>
      <c r="MSF1956" s="2"/>
      <c r="MSG1956" s="2"/>
      <c r="MSH1956" s="2"/>
      <c r="MSI1956" s="2"/>
      <c r="MSJ1956" s="2"/>
      <c r="MSK1956" s="2"/>
      <c r="MSL1956" s="2"/>
      <c r="MSM1956" s="2"/>
      <c r="MSN1956" s="2"/>
      <c r="MSO1956" s="2"/>
      <c r="MSP1956" s="2"/>
      <c r="MSQ1956" s="2"/>
      <c r="MSR1956" s="2"/>
      <c r="MSS1956" s="2"/>
      <c r="MST1956" s="2"/>
      <c r="MSU1956" s="2"/>
      <c r="MSV1956" s="2"/>
      <c r="MSW1956" s="2"/>
      <c r="MSX1956" s="2"/>
      <c r="MSY1956" s="2"/>
      <c r="MSZ1956" s="2"/>
      <c r="MTA1956" s="2"/>
      <c r="MTB1956" s="2"/>
      <c r="MTC1956" s="2"/>
      <c r="MTD1956" s="2"/>
      <c r="MTE1956" s="2"/>
      <c r="MTF1956" s="2"/>
      <c r="MTG1956" s="2"/>
      <c r="MTH1956" s="2"/>
      <c r="MTI1956" s="2"/>
      <c r="MTJ1956" s="2"/>
      <c r="MTK1956" s="2"/>
      <c r="MTL1956" s="2"/>
      <c r="MTM1956" s="2"/>
      <c r="MTN1956" s="2"/>
      <c r="MTO1956" s="2"/>
      <c r="MTP1956" s="2"/>
      <c r="MTQ1956" s="2"/>
      <c r="MTR1956" s="2"/>
      <c r="MTS1956" s="2"/>
      <c r="MTT1956" s="2"/>
      <c r="MTU1956" s="2"/>
      <c r="MTV1956" s="2"/>
      <c r="MTW1956" s="2"/>
      <c r="MTX1956" s="2"/>
      <c r="MTY1956" s="2"/>
      <c r="MTZ1956" s="2"/>
      <c r="MUA1956" s="2"/>
      <c r="MUB1956" s="2"/>
      <c r="MUC1956" s="2"/>
      <c r="MUD1956" s="2"/>
      <c r="MUE1956" s="2"/>
      <c r="MUF1956" s="2"/>
      <c r="MUG1956" s="2"/>
      <c r="MUH1956" s="2"/>
      <c r="MUI1956" s="2"/>
      <c r="MUJ1956" s="2"/>
      <c r="MUK1956" s="2"/>
      <c r="MUL1956" s="2"/>
      <c r="MUM1956" s="2"/>
      <c r="MUN1956" s="2"/>
      <c r="MUO1956" s="2"/>
      <c r="MUP1956" s="2"/>
      <c r="MUQ1956" s="2"/>
      <c r="MUR1956" s="2"/>
      <c r="MUS1956" s="2"/>
      <c r="MUT1956" s="2"/>
      <c r="MUU1956" s="2"/>
      <c r="MUV1956" s="2"/>
      <c r="MUW1956" s="2"/>
      <c r="MUX1956" s="2"/>
      <c r="MUY1956" s="2"/>
      <c r="MUZ1956" s="2"/>
      <c r="MVA1956" s="2"/>
      <c r="MVB1956" s="2"/>
      <c r="MVC1956" s="2"/>
      <c r="MVD1956" s="2"/>
      <c r="MVE1956" s="2"/>
      <c r="MVF1956" s="2"/>
      <c r="MVG1956" s="2"/>
      <c r="MVH1956" s="2"/>
      <c r="MVI1956" s="2"/>
      <c r="MVJ1956" s="2"/>
      <c r="MVK1956" s="2"/>
      <c r="MVL1956" s="2"/>
      <c r="MVM1956" s="2"/>
      <c r="MVN1956" s="2"/>
      <c r="MVO1956" s="2"/>
      <c r="MVP1956" s="2"/>
      <c r="MVQ1956" s="2"/>
      <c r="MVR1956" s="2"/>
      <c r="MVS1956" s="2"/>
      <c r="MVT1956" s="2"/>
      <c r="MVU1956" s="2"/>
      <c r="MVV1956" s="2"/>
      <c r="MVW1956" s="2"/>
      <c r="MVX1956" s="2"/>
      <c r="MVY1956" s="2"/>
      <c r="MVZ1956" s="2"/>
      <c r="MWA1956" s="2"/>
      <c r="MWB1956" s="2"/>
      <c r="MWC1956" s="2"/>
      <c r="MWD1956" s="2"/>
      <c r="MWE1956" s="2"/>
      <c r="MWF1956" s="2"/>
      <c r="MWG1956" s="2"/>
      <c r="MWH1956" s="2"/>
      <c r="MWI1956" s="2"/>
      <c r="MWJ1956" s="2"/>
      <c r="MWK1956" s="2"/>
      <c r="MWL1956" s="2"/>
      <c r="MWM1956" s="2"/>
      <c r="MWN1956" s="2"/>
      <c r="MWO1956" s="2"/>
      <c r="MWP1956" s="2"/>
      <c r="MWQ1956" s="2"/>
      <c r="MWR1956" s="2"/>
      <c r="MWS1956" s="2"/>
      <c r="MWT1956" s="2"/>
      <c r="MWU1956" s="2"/>
      <c r="MWV1956" s="2"/>
      <c r="MWW1956" s="2"/>
      <c r="MWX1956" s="2"/>
      <c r="MWY1956" s="2"/>
      <c r="MWZ1956" s="2"/>
      <c r="MXA1956" s="2"/>
      <c r="MXB1956" s="2"/>
      <c r="MXC1956" s="2"/>
      <c r="MXD1956" s="2"/>
      <c r="MXE1956" s="2"/>
      <c r="MXF1956" s="2"/>
      <c r="MXG1956" s="2"/>
      <c r="MXH1956" s="2"/>
      <c r="MXI1956" s="2"/>
      <c r="MXJ1956" s="2"/>
      <c r="MXK1956" s="2"/>
      <c r="MXL1956" s="2"/>
      <c r="MXM1956" s="2"/>
      <c r="MXN1956" s="2"/>
      <c r="MXO1956" s="2"/>
      <c r="MXP1956" s="2"/>
      <c r="MXQ1956" s="2"/>
      <c r="MXR1956" s="2"/>
      <c r="MXS1956" s="2"/>
      <c r="MXT1956" s="2"/>
      <c r="MXU1956" s="2"/>
      <c r="MXV1956" s="2"/>
      <c r="MXW1956" s="2"/>
      <c r="MXX1956" s="2"/>
      <c r="MXY1956" s="2"/>
      <c r="MXZ1956" s="2"/>
      <c r="MYA1956" s="2"/>
      <c r="MYB1956" s="2"/>
      <c r="MYC1956" s="2"/>
      <c r="MYD1956" s="2"/>
      <c r="MYE1956" s="2"/>
      <c r="MYF1956" s="2"/>
      <c r="MYG1956" s="2"/>
      <c r="MYH1956" s="2"/>
      <c r="MYI1956" s="2"/>
      <c r="MYJ1956" s="2"/>
      <c r="MYK1956" s="2"/>
      <c r="MYL1956" s="2"/>
      <c r="MYM1956" s="2"/>
      <c r="MYN1956" s="2"/>
      <c r="MYO1956" s="2"/>
      <c r="MYP1956" s="2"/>
      <c r="MYQ1956" s="2"/>
      <c r="MYR1956" s="2"/>
      <c r="MYS1956" s="2"/>
      <c r="MYT1956" s="2"/>
      <c r="MYU1956" s="2"/>
      <c r="MYV1956" s="2"/>
      <c r="MYW1956" s="2"/>
      <c r="MYX1956" s="2"/>
      <c r="MYY1956" s="2"/>
      <c r="MYZ1956" s="2"/>
      <c r="MZA1956" s="2"/>
      <c r="MZB1956" s="2"/>
      <c r="MZC1956" s="2"/>
      <c r="MZD1956" s="2"/>
      <c r="MZE1956" s="2"/>
      <c r="MZF1956" s="2"/>
      <c r="MZG1956" s="2"/>
      <c r="MZH1956" s="2"/>
      <c r="MZI1956" s="2"/>
      <c r="MZJ1956" s="2"/>
      <c r="MZK1956" s="2"/>
      <c r="MZL1956" s="2"/>
      <c r="MZM1956" s="2"/>
      <c r="MZN1956" s="2"/>
      <c r="MZO1956" s="2"/>
      <c r="MZP1956" s="2"/>
      <c r="MZQ1956" s="2"/>
      <c r="MZR1956" s="2"/>
      <c r="MZS1956" s="2"/>
      <c r="MZT1956" s="2"/>
      <c r="MZU1956" s="2"/>
      <c r="MZV1956" s="2"/>
      <c r="MZW1956" s="2"/>
      <c r="MZX1956" s="2"/>
      <c r="MZY1956" s="2"/>
      <c r="MZZ1956" s="2"/>
      <c r="NAA1956" s="2"/>
      <c r="NAB1956" s="2"/>
      <c r="NAC1956" s="2"/>
      <c r="NAD1956" s="2"/>
      <c r="NAE1956" s="2"/>
      <c r="NAF1956" s="2"/>
      <c r="NAG1956" s="2"/>
      <c r="NAH1956" s="2"/>
      <c r="NAI1956" s="2"/>
      <c r="NAJ1956" s="2"/>
      <c r="NAK1956" s="2"/>
      <c r="NAL1956" s="2"/>
      <c r="NAM1956" s="2"/>
      <c r="NAN1956" s="2"/>
      <c r="NAO1956" s="2"/>
      <c r="NAP1956" s="2"/>
      <c r="NAQ1956" s="2"/>
      <c r="NAR1956" s="2"/>
      <c r="NAS1956" s="2"/>
      <c r="NAT1956" s="2"/>
      <c r="NAU1956" s="2"/>
      <c r="NAV1956" s="2"/>
      <c r="NAW1956" s="2"/>
      <c r="NAX1956" s="2"/>
      <c r="NAY1956" s="2"/>
      <c r="NAZ1956" s="2"/>
      <c r="NBA1956" s="2"/>
      <c r="NBB1956" s="2"/>
      <c r="NBC1956" s="2"/>
      <c r="NBD1956" s="2"/>
      <c r="NBE1956" s="2"/>
      <c r="NBF1956" s="2"/>
      <c r="NBG1956" s="2"/>
      <c r="NBH1956" s="2"/>
      <c r="NBI1956" s="2"/>
      <c r="NBJ1956" s="2"/>
      <c r="NBK1956" s="2"/>
      <c r="NBL1956" s="2"/>
      <c r="NBM1956" s="2"/>
      <c r="NBN1956" s="2"/>
      <c r="NBO1956" s="2"/>
      <c r="NBP1956" s="2"/>
      <c r="NBQ1956" s="2"/>
      <c r="NBR1956" s="2"/>
      <c r="NBS1956" s="2"/>
      <c r="NBT1956" s="2"/>
      <c r="NBU1956" s="2"/>
      <c r="NBV1956" s="2"/>
      <c r="NBW1956" s="2"/>
      <c r="NBX1956" s="2"/>
      <c r="NBY1956" s="2"/>
      <c r="NBZ1956" s="2"/>
      <c r="NCA1956" s="2"/>
      <c r="NCB1956" s="2"/>
      <c r="NCC1956" s="2"/>
      <c r="NCD1956" s="2"/>
      <c r="NCE1956" s="2"/>
      <c r="NCF1956" s="2"/>
      <c r="NCG1956" s="2"/>
      <c r="NCH1956" s="2"/>
      <c r="NCI1956" s="2"/>
      <c r="NCJ1956" s="2"/>
      <c r="NCK1956" s="2"/>
      <c r="NCL1956" s="2"/>
      <c r="NCM1956" s="2"/>
      <c r="NCN1956" s="2"/>
      <c r="NCO1956" s="2"/>
      <c r="NCP1956" s="2"/>
      <c r="NCQ1956" s="2"/>
      <c r="NCR1956" s="2"/>
      <c r="NCS1956" s="2"/>
      <c r="NCT1956" s="2"/>
      <c r="NCU1956" s="2"/>
      <c r="NCV1956" s="2"/>
      <c r="NCW1956" s="2"/>
      <c r="NCX1956" s="2"/>
      <c r="NCY1956" s="2"/>
      <c r="NCZ1956" s="2"/>
      <c r="NDA1956" s="2"/>
      <c r="NDB1956" s="2"/>
      <c r="NDC1956" s="2"/>
      <c r="NDD1956" s="2"/>
      <c r="NDE1956" s="2"/>
      <c r="NDF1956" s="2"/>
      <c r="NDG1956" s="2"/>
      <c r="NDH1956" s="2"/>
      <c r="NDI1956" s="2"/>
      <c r="NDJ1956" s="2"/>
      <c r="NDK1956" s="2"/>
      <c r="NDL1956" s="2"/>
      <c r="NDM1956" s="2"/>
      <c r="NDN1956" s="2"/>
      <c r="NDO1956" s="2"/>
      <c r="NDP1956" s="2"/>
      <c r="NDQ1956" s="2"/>
      <c r="NDR1956" s="2"/>
      <c r="NDS1956" s="2"/>
      <c r="NDT1956" s="2"/>
      <c r="NDU1956" s="2"/>
      <c r="NDV1956" s="2"/>
      <c r="NDW1956" s="2"/>
      <c r="NDX1956" s="2"/>
      <c r="NDY1956" s="2"/>
      <c r="NDZ1956" s="2"/>
      <c r="NEA1956" s="2"/>
      <c r="NEB1956" s="2"/>
      <c r="NEC1956" s="2"/>
      <c r="NED1956" s="2"/>
      <c r="NEE1956" s="2"/>
      <c r="NEF1956" s="2"/>
      <c r="NEG1956" s="2"/>
      <c r="NEH1956" s="2"/>
      <c r="NEI1956" s="2"/>
      <c r="NEJ1956" s="2"/>
      <c r="NEK1956" s="2"/>
      <c r="NEL1956" s="2"/>
      <c r="NEM1956" s="2"/>
      <c r="NEN1956" s="2"/>
      <c r="NEO1956" s="2"/>
      <c r="NEP1956" s="2"/>
      <c r="NEQ1956" s="2"/>
      <c r="NER1956" s="2"/>
      <c r="NES1956" s="2"/>
      <c r="NET1956" s="2"/>
      <c r="NEU1956" s="2"/>
      <c r="NEV1956" s="2"/>
      <c r="NEW1956" s="2"/>
      <c r="NEX1956" s="2"/>
      <c r="NEY1956" s="2"/>
      <c r="NEZ1956" s="2"/>
      <c r="NFA1956" s="2"/>
      <c r="NFB1956" s="2"/>
      <c r="NFC1956" s="2"/>
      <c r="NFD1956" s="2"/>
      <c r="NFE1956" s="2"/>
      <c r="NFF1956" s="2"/>
      <c r="NFG1956" s="2"/>
      <c r="NFH1956" s="2"/>
      <c r="NFI1956" s="2"/>
      <c r="NFJ1956" s="2"/>
      <c r="NFK1956" s="2"/>
      <c r="NFL1956" s="2"/>
      <c r="NFM1956" s="2"/>
      <c r="NFN1956" s="2"/>
      <c r="NFO1956" s="2"/>
      <c r="NFP1956" s="2"/>
      <c r="NFQ1956" s="2"/>
      <c r="NFR1956" s="2"/>
      <c r="NFS1956" s="2"/>
      <c r="NFT1956" s="2"/>
      <c r="NFU1956" s="2"/>
      <c r="NFV1956" s="2"/>
      <c r="NFW1956" s="2"/>
      <c r="NFX1956" s="2"/>
      <c r="NFY1956" s="2"/>
      <c r="NFZ1956" s="2"/>
      <c r="NGA1956" s="2"/>
      <c r="NGB1956" s="2"/>
      <c r="NGC1956" s="2"/>
      <c r="NGD1956" s="2"/>
      <c r="NGE1956" s="2"/>
      <c r="NGF1956" s="2"/>
      <c r="NGG1956" s="2"/>
      <c r="NGH1956" s="2"/>
      <c r="NGI1956" s="2"/>
      <c r="NGJ1956" s="2"/>
      <c r="NGK1956" s="2"/>
      <c r="NGL1956" s="2"/>
      <c r="NGM1956" s="2"/>
      <c r="NGN1956" s="2"/>
      <c r="NGO1956" s="2"/>
      <c r="NGP1956" s="2"/>
      <c r="NGQ1956" s="2"/>
      <c r="NGR1956" s="2"/>
      <c r="NGS1956" s="2"/>
      <c r="NGT1956" s="2"/>
      <c r="NGU1956" s="2"/>
      <c r="NGV1956" s="2"/>
      <c r="NGW1956" s="2"/>
      <c r="NGX1956" s="2"/>
      <c r="NGY1956" s="2"/>
      <c r="NGZ1956" s="2"/>
      <c r="NHA1956" s="2"/>
      <c r="NHB1956" s="2"/>
      <c r="NHC1956" s="2"/>
      <c r="NHD1956" s="2"/>
      <c r="NHE1956" s="2"/>
      <c r="NHF1956" s="2"/>
      <c r="NHG1956" s="2"/>
      <c r="NHH1956" s="2"/>
      <c r="NHI1956" s="2"/>
      <c r="NHJ1956" s="2"/>
      <c r="NHK1956" s="2"/>
      <c r="NHL1956" s="2"/>
      <c r="NHM1956" s="2"/>
      <c r="NHN1956" s="2"/>
      <c r="NHO1956" s="2"/>
      <c r="NHP1956" s="2"/>
      <c r="NHQ1956" s="2"/>
      <c r="NHR1956" s="2"/>
      <c r="NHS1956" s="2"/>
      <c r="NHT1956" s="2"/>
      <c r="NHU1956" s="2"/>
      <c r="NHV1956" s="2"/>
      <c r="NHW1956" s="2"/>
      <c r="NHX1956" s="2"/>
      <c r="NHY1956" s="2"/>
      <c r="NHZ1956" s="2"/>
      <c r="NIA1956" s="2"/>
      <c r="NIB1956" s="2"/>
      <c r="NIC1956" s="2"/>
      <c r="NID1956" s="2"/>
      <c r="NIE1956" s="2"/>
      <c r="NIF1956" s="2"/>
      <c r="NIG1956" s="2"/>
      <c r="NIH1956" s="2"/>
      <c r="NII1956" s="2"/>
      <c r="NIJ1956" s="2"/>
      <c r="NIK1956" s="2"/>
      <c r="NIL1956" s="2"/>
      <c r="NIM1956" s="2"/>
      <c r="NIN1956" s="2"/>
      <c r="NIO1956" s="2"/>
      <c r="NIP1956" s="2"/>
      <c r="NIQ1956" s="2"/>
      <c r="NIR1956" s="2"/>
      <c r="NIS1956" s="2"/>
      <c r="NIT1956" s="2"/>
      <c r="NIU1956" s="2"/>
      <c r="NIV1956" s="2"/>
      <c r="NIW1956" s="2"/>
      <c r="NIX1956" s="2"/>
      <c r="NIY1956" s="2"/>
      <c r="NIZ1956" s="2"/>
      <c r="NJA1956" s="2"/>
      <c r="NJB1956" s="2"/>
      <c r="NJC1956" s="2"/>
      <c r="NJD1956" s="2"/>
      <c r="NJE1956" s="2"/>
      <c r="NJF1956" s="2"/>
      <c r="NJG1956" s="2"/>
      <c r="NJH1956" s="2"/>
      <c r="NJI1956" s="2"/>
      <c r="NJJ1956" s="2"/>
      <c r="NJK1956" s="2"/>
      <c r="NJL1956" s="2"/>
      <c r="NJM1956" s="2"/>
      <c r="NJN1956" s="2"/>
      <c r="NJO1956" s="2"/>
      <c r="NJP1956" s="2"/>
      <c r="NJQ1956" s="2"/>
      <c r="NJR1956" s="2"/>
      <c r="NJS1956" s="2"/>
      <c r="NJT1956" s="2"/>
      <c r="NJU1956" s="2"/>
      <c r="NJV1956" s="2"/>
      <c r="NJW1956" s="2"/>
      <c r="NJX1956" s="2"/>
      <c r="NJY1956" s="2"/>
      <c r="NJZ1956" s="2"/>
      <c r="NKA1956" s="2"/>
      <c r="NKB1956" s="2"/>
      <c r="NKC1956" s="2"/>
      <c r="NKD1956" s="2"/>
      <c r="NKE1956" s="2"/>
      <c r="NKF1956" s="2"/>
      <c r="NKG1956" s="2"/>
      <c r="NKH1956" s="2"/>
      <c r="NKI1956" s="2"/>
      <c r="NKJ1956" s="2"/>
      <c r="NKK1956" s="2"/>
      <c r="NKL1956" s="2"/>
      <c r="NKM1956" s="2"/>
      <c r="NKN1956" s="2"/>
      <c r="NKO1956" s="2"/>
      <c r="NKP1956" s="2"/>
      <c r="NKQ1956" s="2"/>
      <c r="NKR1956" s="2"/>
      <c r="NKS1956" s="2"/>
      <c r="NKT1956" s="2"/>
      <c r="NKU1956" s="2"/>
      <c r="NKV1956" s="2"/>
      <c r="NKW1956" s="2"/>
      <c r="NKX1956" s="2"/>
      <c r="NKY1956" s="2"/>
      <c r="NKZ1956" s="2"/>
      <c r="NLA1956" s="2"/>
      <c r="NLB1956" s="2"/>
      <c r="NLC1956" s="2"/>
      <c r="NLD1956" s="2"/>
      <c r="NLE1956" s="2"/>
      <c r="NLF1956" s="2"/>
      <c r="NLG1956" s="2"/>
      <c r="NLH1956" s="2"/>
      <c r="NLI1956" s="2"/>
      <c r="NLJ1956" s="2"/>
      <c r="NLK1956" s="2"/>
      <c r="NLL1956" s="2"/>
      <c r="NLM1956" s="2"/>
      <c r="NLN1956" s="2"/>
      <c r="NLO1956" s="2"/>
      <c r="NLP1956" s="2"/>
      <c r="NLQ1956" s="2"/>
      <c r="NLR1956" s="2"/>
      <c r="NLS1956" s="2"/>
      <c r="NLT1956" s="2"/>
      <c r="NLU1956" s="2"/>
      <c r="NLV1956" s="2"/>
      <c r="NLW1956" s="2"/>
      <c r="NLX1956" s="2"/>
      <c r="NLY1956" s="2"/>
      <c r="NLZ1956" s="2"/>
      <c r="NMA1956" s="2"/>
      <c r="NMB1956" s="2"/>
      <c r="NMC1956" s="2"/>
      <c r="NMD1956" s="2"/>
      <c r="NME1956" s="2"/>
      <c r="NMF1956" s="2"/>
      <c r="NMG1956" s="2"/>
      <c r="NMH1956" s="2"/>
      <c r="NMI1956" s="2"/>
      <c r="NMJ1956" s="2"/>
      <c r="NMK1956" s="2"/>
      <c r="NML1956" s="2"/>
      <c r="NMM1956" s="2"/>
      <c r="NMN1956" s="2"/>
      <c r="NMO1956" s="2"/>
      <c r="NMP1956" s="2"/>
      <c r="NMQ1956" s="2"/>
      <c r="NMR1956" s="2"/>
      <c r="NMS1956" s="2"/>
      <c r="NMT1956" s="2"/>
      <c r="NMU1956" s="2"/>
      <c r="NMV1956" s="2"/>
      <c r="NMW1956" s="2"/>
      <c r="NMX1956" s="2"/>
      <c r="NMY1956" s="2"/>
      <c r="NMZ1956" s="2"/>
      <c r="NNA1956" s="2"/>
      <c r="NNB1956" s="2"/>
      <c r="NNC1956" s="2"/>
      <c r="NND1956" s="2"/>
      <c r="NNE1956" s="2"/>
      <c r="NNF1956" s="2"/>
      <c r="NNG1956" s="2"/>
      <c r="NNH1956" s="2"/>
      <c r="NNI1956" s="2"/>
      <c r="NNJ1956" s="2"/>
      <c r="NNK1956" s="2"/>
      <c r="NNL1956" s="2"/>
      <c r="NNM1956" s="2"/>
      <c r="NNN1956" s="2"/>
      <c r="NNO1956" s="2"/>
      <c r="NNP1956" s="2"/>
      <c r="NNQ1956" s="2"/>
      <c r="NNR1956" s="2"/>
      <c r="NNS1956" s="2"/>
      <c r="NNT1956" s="2"/>
      <c r="NNU1956" s="2"/>
      <c r="NNV1956" s="2"/>
      <c r="NNW1956" s="2"/>
      <c r="NNX1956" s="2"/>
      <c r="NNY1956" s="2"/>
      <c r="NNZ1956" s="2"/>
      <c r="NOA1956" s="2"/>
      <c r="NOB1956" s="2"/>
      <c r="NOC1956" s="2"/>
      <c r="NOD1956" s="2"/>
      <c r="NOE1956" s="2"/>
      <c r="NOF1956" s="2"/>
      <c r="NOG1956" s="2"/>
      <c r="NOH1956" s="2"/>
      <c r="NOI1956" s="2"/>
      <c r="NOJ1956" s="2"/>
      <c r="NOK1956" s="2"/>
      <c r="NOL1956" s="2"/>
      <c r="NOM1956" s="2"/>
      <c r="NON1956" s="2"/>
      <c r="NOO1956" s="2"/>
      <c r="NOP1956" s="2"/>
      <c r="NOQ1956" s="2"/>
      <c r="NOR1956" s="2"/>
      <c r="NOS1956" s="2"/>
      <c r="NOT1956" s="2"/>
      <c r="NOU1956" s="2"/>
      <c r="NOV1956" s="2"/>
      <c r="NOW1956" s="2"/>
      <c r="NOX1956" s="2"/>
      <c r="NOY1956" s="2"/>
      <c r="NOZ1956" s="2"/>
      <c r="NPA1956" s="2"/>
      <c r="NPB1956" s="2"/>
      <c r="NPC1956" s="2"/>
      <c r="NPD1956" s="2"/>
      <c r="NPE1956" s="2"/>
      <c r="NPF1956" s="2"/>
      <c r="NPG1956" s="2"/>
      <c r="NPH1956" s="2"/>
      <c r="NPI1956" s="2"/>
      <c r="NPJ1956" s="2"/>
      <c r="NPK1956" s="2"/>
      <c r="NPL1956" s="2"/>
      <c r="NPM1956" s="2"/>
      <c r="NPN1956" s="2"/>
      <c r="NPO1956" s="2"/>
      <c r="NPP1956" s="2"/>
      <c r="NPQ1956" s="2"/>
      <c r="NPR1956" s="2"/>
      <c r="NPS1956" s="2"/>
      <c r="NPT1956" s="2"/>
      <c r="NPU1956" s="2"/>
      <c r="NPV1956" s="2"/>
      <c r="NPW1956" s="2"/>
      <c r="NPX1956" s="2"/>
      <c r="NPY1956" s="2"/>
      <c r="NPZ1956" s="2"/>
      <c r="NQA1956" s="2"/>
      <c r="NQB1956" s="2"/>
      <c r="NQC1956" s="2"/>
      <c r="NQD1956" s="2"/>
      <c r="NQE1956" s="2"/>
      <c r="NQF1956" s="2"/>
      <c r="NQG1956" s="2"/>
      <c r="NQH1956" s="2"/>
      <c r="NQI1956" s="2"/>
      <c r="NQJ1956" s="2"/>
      <c r="NQK1956" s="2"/>
      <c r="NQL1956" s="2"/>
      <c r="NQM1956" s="2"/>
      <c r="NQN1956" s="2"/>
      <c r="NQO1956" s="2"/>
      <c r="NQP1956" s="2"/>
      <c r="NQQ1956" s="2"/>
      <c r="NQR1956" s="2"/>
      <c r="NQS1956" s="2"/>
      <c r="NQT1956" s="2"/>
      <c r="NQU1956" s="2"/>
      <c r="NQV1956" s="2"/>
      <c r="NQW1956" s="2"/>
      <c r="NQX1956" s="2"/>
      <c r="NQY1956" s="2"/>
      <c r="NQZ1956" s="2"/>
      <c r="NRA1956" s="2"/>
      <c r="NRB1956" s="2"/>
      <c r="NRC1956" s="2"/>
      <c r="NRD1956" s="2"/>
      <c r="NRE1956" s="2"/>
      <c r="NRF1956" s="2"/>
      <c r="NRG1956" s="2"/>
      <c r="NRH1956" s="2"/>
      <c r="NRI1956" s="2"/>
      <c r="NRJ1956" s="2"/>
      <c r="NRK1956" s="2"/>
      <c r="NRL1956" s="2"/>
      <c r="NRM1956" s="2"/>
      <c r="NRN1956" s="2"/>
      <c r="NRO1956" s="2"/>
      <c r="NRP1956" s="2"/>
      <c r="NRQ1956" s="2"/>
      <c r="NRR1956" s="2"/>
      <c r="NRS1956" s="2"/>
      <c r="NRT1956" s="2"/>
      <c r="NRU1956" s="2"/>
      <c r="NRV1956" s="2"/>
      <c r="NRW1956" s="2"/>
      <c r="NRX1956" s="2"/>
      <c r="NRY1956" s="2"/>
      <c r="NRZ1956" s="2"/>
      <c r="NSA1956" s="2"/>
      <c r="NSB1956" s="2"/>
      <c r="NSC1956" s="2"/>
      <c r="NSD1956" s="2"/>
      <c r="NSE1956" s="2"/>
      <c r="NSF1956" s="2"/>
      <c r="NSG1956" s="2"/>
      <c r="NSH1956" s="2"/>
      <c r="NSI1956" s="2"/>
      <c r="NSJ1956" s="2"/>
      <c r="NSK1956" s="2"/>
      <c r="NSL1956" s="2"/>
      <c r="NSM1956" s="2"/>
      <c r="NSN1956" s="2"/>
      <c r="NSO1956" s="2"/>
      <c r="NSP1956" s="2"/>
      <c r="NSQ1956" s="2"/>
      <c r="NSR1956" s="2"/>
      <c r="NSS1956" s="2"/>
      <c r="NST1956" s="2"/>
      <c r="NSU1956" s="2"/>
      <c r="NSV1956" s="2"/>
      <c r="NSW1956" s="2"/>
      <c r="NSX1956" s="2"/>
      <c r="NSY1956" s="2"/>
      <c r="NSZ1956" s="2"/>
      <c r="NTA1956" s="2"/>
      <c r="NTB1956" s="2"/>
      <c r="NTC1956" s="2"/>
      <c r="NTD1956" s="2"/>
      <c r="NTE1956" s="2"/>
      <c r="NTF1956" s="2"/>
      <c r="NTG1956" s="2"/>
      <c r="NTH1956" s="2"/>
      <c r="NTI1956" s="2"/>
      <c r="NTJ1956" s="2"/>
      <c r="NTK1956" s="2"/>
      <c r="NTL1956" s="2"/>
      <c r="NTM1956" s="2"/>
      <c r="NTN1956" s="2"/>
      <c r="NTO1956" s="2"/>
      <c r="NTP1956" s="2"/>
      <c r="NTQ1956" s="2"/>
      <c r="NTR1956" s="2"/>
      <c r="NTS1956" s="2"/>
      <c r="NTT1956" s="2"/>
      <c r="NTU1956" s="2"/>
      <c r="NTV1956" s="2"/>
      <c r="NTW1956" s="2"/>
      <c r="NTX1956" s="2"/>
      <c r="NTY1956" s="2"/>
      <c r="NTZ1956" s="2"/>
      <c r="NUA1956" s="2"/>
      <c r="NUB1956" s="2"/>
      <c r="NUC1956" s="2"/>
      <c r="NUD1956" s="2"/>
      <c r="NUE1956" s="2"/>
      <c r="NUF1956" s="2"/>
      <c r="NUG1956" s="2"/>
      <c r="NUH1956" s="2"/>
      <c r="NUI1956" s="2"/>
      <c r="NUJ1956" s="2"/>
      <c r="NUK1956" s="2"/>
      <c r="NUL1956" s="2"/>
      <c r="NUM1956" s="2"/>
      <c r="NUN1956" s="2"/>
      <c r="NUO1956" s="2"/>
      <c r="NUP1956" s="2"/>
      <c r="NUQ1956" s="2"/>
      <c r="NUR1956" s="2"/>
      <c r="NUS1956" s="2"/>
      <c r="NUT1956" s="2"/>
      <c r="NUU1956" s="2"/>
      <c r="NUV1956" s="2"/>
      <c r="NUW1956" s="2"/>
      <c r="NUX1956" s="2"/>
      <c r="NUY1956" s="2"/>
      <c r="NUZ1956" s="2"/>
      <c r="NVA1956" s="2"/>
      <c r="NVB1956" s="2"/>
      <c r="NVC1956" s="2"/>
      <c r="NVD1956" s="2"/>
      <c r="NVE1956" s="2"/>
      <c r="NVF1956" s="2"/>
      <c r="NVG1956" s="2"/>
      <c r="NVH1956" s="2"/>
      <c r="NVI1956" s="2"/>
      <c r="NVJ1956" s="2"/>
      <c r="NVK1956" s="2"/>
      <c r="NVL1956" s="2"/>
      <c r="NVM1956" s="2"/>
      <c r="NVN1956" s="2"/>
      <c r="NVO1956" s="2"/>
      <c r="NVP1956" s="2"/>
      <c r="NVQ1956" s="2"/>
      <c r="NVR1956" s="2"/>
      <c r="NVS1956" s="2"/>
      <c r="NVT1956" s="2"/>
      <c r="NVU1956" s="2"/>
      <c r="NVV1956" s="2"/>
      <c r="NVW1956" s="2"/>
      <c r="NVX1956" s="2"/>
      <c r="NVY1956" s="2"/>
      <c r="NVZ1956" s="2"/>
      <c r="NWA1956" s="2"/>
      <c r="NWB1956" s="2"/>
      <c r="NWC1956" s="2"/>
      <c r="NWD1956" s="2"/>
      <c r="NWE1956" s="2"/>
      <c r="NWF1956" s="2"/>
      <c r="NWG1956" s="2"/>
      <c r="NWH1956" s="2"/>
      <c r="NWI1956" s="2"/>
      <c r="NWJ1956" s="2"/>
      <c r="NWK1956" s="2"/>
      <c r="NWL1956" s="2"/>
      <c r="NWM1956" s="2"/>
      <c r="NWN1956" s="2"/>
      <c r="NWO1956" s="2"/>
      <c r="NWP1956" s="2"/>
      <c r="NWQ1956" s="2"/>
      <c r="NWR1956" s="2"/>
      <c r="NWS1956" s="2"/>
      <c r="NWT1956" s="2"/>
      <c r="NWU1956" s="2"/>
      <c r="NWV1956" s="2"/>
      <c r="NWW1956" s="2"/>
      <c r="NWX1956" s="2"/>
      <c r="NWY1956" s="2"/>
      <c r="NWZ1956" s="2"/>
      <c r="NXA1956" s="2"/>
      <c r="NXB1956" s="2"/>
      <c r="NXC1956" s="2"/>
      <c r="NXD1956" s="2"/>
      <c r="NXE1956" s="2"/>
      <c r="NXF1956" s="2"/>
      <c r="NXG1956" s="2"/>
      <c r="NXH1956" s="2"/>
      <c r="NXI1956" s="2"/>
      <c r="NXJ1956" s="2"/>
      <c r="NXK1956" s="2"/>
      <c r="NXL1956" s="2"/>
      <c r="NXM1956" s="2"/>
      <c r="NXN1956" s="2"/>
      <c r="NXO1956" s="2"/>
      <c r="NXP1956" s="2"/>
      <c r="NXQ1956" s="2"/>
      <c r="NXR1956" s="2"/>
      <c r="NXS1956" s="2"/>
      <c r="NXT1956" s="2"/>
      <c r="NXU1956" s="2"/>
      <c r="NXV1956" s="2"/>
      <c r="NXW1956" s="2"/>
      <c r="NXX1956" s="2"/>
      <c r="NXY1956" s="2"/>
      <c r="NXZ1956" s="2"/>
      <c r="NYA1956" s="2"/>
      <c r="NYB1956" s="2"/>
      <c r="NYC1956" s="2"/>
      <c r="NYD1956" s="2"/>
      <c r="NYE1956" s="2"/>
      <c r="NYF1956" s="2"/>
      <c r="NYG1956" s="2"/>
      <c r="NYH1956" s="2"/>
      <c r="NYI1956" s="2"/>
      <c r="NYJ1956" s="2"/>
      <c r="NYK1956" s="2"/>
      <c r="NYL1956" s="2"/>
      <c r="NYM1956" s="2"/>
      <c r="NYN1956" s="2"/>
      <c r="NYO1956" s="2"/>
      <c r="NYP1956" s="2"/>
      <c r="NYQ1956" s="2"/>
      <c r="NYR1956" s="2"/>
      <c r="NYS1956" s="2"/>
      <c r="NYT1956" s="2"/>
      <c r="NYU1956" s="2"/>
      <c r="NYV1956" s="2"/>
      <c r="NYW1956" s="2"/>
      <c r="NYX1956" s="2"/>
      <c r="NYY1956" s="2"/>
      <c r="NYZ1956" s="2"/>
      <c r="NZA1956" s="2"/>
      <c r="NZB1956" s="2"/>
      <c r="NZC1956" s="2"/>
      <c r="NZD1956" s="2"/>
      <c r="NZE1956" s="2"/>
      <c r="NZF1956" s="2"/>
      <c r="NZG1956" s="2"/>
      <c r="NZH1956" s="2"/>
      <c r="NZI1956" s="2"/>
      <c r="NZJ1956" s="2"/>
      <c r="NZK1956" s="2"/>
      <c r="NZL1956" s="2"/>
      <c r="NZM1956" s="2"/>
      <c r="NZN1956" s="2"/>
      <c r="NZO1956" s="2"/>
      <c r="NZP1956" s="2"/>
      <c r="NZQ1956" s="2"/>
      <c r="NZR1956" s="2"/>
      <c r="NZS1956" s="2"/>
      <c r="NZT1956" s="2"/>
      <c r="NZU1956" s="2"/>
      <c r="NZV1956" s="2"/>
      <c r="NZW1956" s="2"/>
      <c r="NZX1956" s="2"/>
      <c r="NZY1956" s="2"/>
      <c r="NZZ1956" s="2"/>
      <c r="OAA1956" s="2"/>
      <c r="OAB1956" s="2"/>
      <c r="OAC1956" s="2"/>
      <c r="OAD1956" s="2"/>
      <c r="OAE1956" s="2"/>
      <c r="OAF1956" s="2"/>
      <c r="OAG1956" s="2"/>
      <c r="OAH1956" s="2"/>
      <c r="OAI1956" s="2"/>
      <c r="OAJ1956" s="2"/>
      <c r="OAK1956" s="2"/>
      <c r="OAL1956" s="2"/>
      <c r="OAM1956" s="2"/>
      <c r="OAN1956" s="2"/>
      <c r="OAO1956" s="2"/>
      <c r="OAP1956" s="2"/>
      <c r="OAQ1956" s="2"/>
      <c r="OAR1956" s="2"/>
      <c r="OAS1956" s="2"/>
      <c r="OAT1956" s="2"/>
      <c r="OAU1956" s="2"/>
      <c r="OAV1956" s="2"/>
      <c r="OAW1956" s="2"/>
      <c r="OAX1956" s="2"/>
      <c r="OAY1956" s="2"/>
      <c r="OAZ1956" s="2"/>
      <c r="OBA1956" s="2"/>
      <c r="OBB1956" s="2"/>
      <c r="OBC1956" s="2"/>
      <c r="OBD1956" s="2"/>
      <c r="OBE1956" s="2"/>
      <c r="OBF1956" s="2"/>
      <c r="OBG1956" s="2"/>
      <c r="OBH1956" s="2"/>
      <c r="OBI1956" s="2"/>
      <c r="OBJ1956" s="2"/>
      <c r="OBK1956" s="2"/>
      <c r="OBL1956" s="2"/>
      <c r="OBM1956" s="2"/>
      <c r="OBN1956" s="2"/>
      <c r="OBO1956" s="2"/>
      <c r="OBP1956" s="2"/>
      <c r="OBQ1956" s="2"/>
      <c r="OBR1956" s="2"/>
      <c r="OBS1956" s="2"/>
      <c r="OBT1956" s="2"/>
      <c r="OBU1956" s="2"/>
      <c r="OBV1956" s="2"/>
      <c r="OBW1956" s="2"/>
      <c r="OBX1956" s="2"/>
      <c r="OBY1956" s="2"/>
      <c r="OBZ1956" s="2"/>
      <c r="OCA1956" s="2"/>
      <c r="OCB1956" s="2"/>
      <c r="OCC1956" s="2"/>
      <c r="OCD1956" s="2"/>
      <c r="OCE1956" s="2"/>
      <c r="OCF1956" s="2"/>
      <c r="OCG1956" s="2"/>
      <c r="OCH1956" s="2"/>
      <c r="OCI1956" s="2"/>
      <c r="OCJ1956" s="2"/>
      <c r="OCK1956" s="2"/>
      <c r="OCL1956" s="2"/>
      <c r="OCM1956" s="2"/>
      <c r="OCN1956" s="2"/>
      <c r="OCO1956" s="2"/>
      <c r="OCP1956" s="2"/>
      <c r="OCQ1956" s="2"/>
      <c r="OCR1956" s="2"/>
      <c r="OCS1956" s="2"/>
      <c r="OCT1956" s="2"/>
      <c r="OCU1956" s="2"/>
      <c r="OCV1956" s="2"/>
      <c r="OCW1956" s="2"/>
      <c r="OCX1956" s="2"/>
      <c r="OCY1956" s="2"/>
      <c r="OCZ1956" s="2"/>
      <c r="ODA1956" s="2"/>
      <c r="ODB1956" s="2"/>
      <c r="ODC1956" s="2"/>
      <c r="ODD1956" s="2"/>
      <c r="ODE1956" s="2"/>
      <c r="ODF1956" s="2"/>
      <c r="ODG1956" s="2"/>
      <c r="ODH1956" s="2"/>
      <c r="ODI1956" s="2"/>
      <c r="ODJ1956" s="2"/>
      <c r="ODK1956" s="2"/>
      <c r="ODL1956" s="2"/>
      <c r="ODM1956" s="2"/>
      <c r="ODN1956" s="2"/>
      <c r="ODO1956" s="2"/>
      <c r="ODP1956" s="2"/>
      <c r="ODQ1956" s="2"/>
      <c r="ODR1956" s="2"/>
      <c r="ODS1956" s="2"/>
      <c r="ODT1956" s="2"/>
      <c r="ODU1956" s="2"/>
      <c r="ODV1956" s="2"/>
      <c r="ODW1956" s="2"/>
      <c r="ODX1956" s="2"/>
      <c r="ODY1956" s="2"/>
      <c r="ODZ1956" s="2"/>
      <c r="OEA1956" s="2"/>
      <c r="OEB1956" s="2"/>
      <c r="OEC1956" s="2"/>
      <c r="OED1956" s="2"/>
      <c r="OEE1956" s="2"/>
      <c r="OEF1956" s="2"/>
      <c r="OEG1956" s="2"/>
      <c r="OEH1956" s="2"/>
      <c r="OEI1956" s="2"/>
      <c r="OEJ1956" s="2"/>
      <c r="OEK1956" s="2"/>
      <c r="OEL1956" s="2"/>
      <c r="OEM1956" s="2"/>
      <c r="OEN1956" s="2"/>
      <c r="OEO1956" s="2"/>
      <c r="OEP1956" s="2"/>
      <c r="OEQ1956" s="2"/>
      <c r="OER1956" s="2"/>
      <c r="OES1956" s="2"/>
      <c r="OET1956" s="2"/>
      <c r="OEU1956" s="2"/>
      <c r="OEV1956" s="2"/>
      <c r="OEW1956" s="2"/>
      <c r="OEX1956" s="2"/>
      <c r="OEY1956" s="2"/>
      <c r="OEZ1956" s="2"/>
      <c r="OFA1956" s="2"/>
      <c r="OFB1956" s="2"/>
      <c r="OFC1956" s="2"/>
      <c r="OFD1956" s="2"/>
      <c r="OFE1956" s="2"/>
      <c r="OFF1956" s="2"/>
      <c r="OFG1956" s="2"/>
      <c r="OFH1956" s="2"/>
      <c r="OFI1956" s="2"/>
      <c r="OFJ1956" s="2"/>
      <c r="OFK1956" s="2"/>
      <c r="OFL1956" s="2"/>
      <c r="OFM1956" s="2"/>
      <c r="OFN1956" s="2"/>
      <c r="OFO1956" s="2"/>
      <c r="OFP1956" s="2"/>
      <c r="OFQ1956" s="2"/>
      <c r="OFR1956" s="2"/>
      <c r="OFS1956" s="2"/>
      <c r="OFT1956" s="2"/>
      <c r="OFU1956" s="2"/>
      <c r="OFV1956" s="2"/>
      <c r="OFW1956" s="2"/>
      <c r="OFX1956" s="2"/>
      <c r="OFY1956" s="2"/>
      <c r="OFZ1956" s="2"/>
      <c r="OGA1956" s="2"/>
      <c r="OGB1956" s="2"/>
      <c r="OGC1956" s="2"/>
      <c r="OGD1956" s="2"/>
      <c r="OGE1956" s="2"/>
      <c r="OGF1956" s="2"/>
      <c r="OGG1956" s="2"/>
      <c r="OGH1956" s="2"/>
      <c r="OGI1956" s="2"/>
      <c r="OGJ1956" s="2"/>
      <c r="OGK1956" s="2"/>
      <c r="OGL1956" s="2"/>
      <c r="OGM1956" s="2"/>
      <c r="OGN1956" s="2"/>
      <c r="OGO1956" s="2"/>
      <c r="OGP1956" s="2"/>
      <c r="OGQ1956" s="2"/>
      <c r="OGR1956" s="2"/>
      <c r="OGS1956" s="2"/>
      <c r="OGT1956" s="2"/>
      <c r="OGU1956" s="2"/>
      <c r="OGV1956" s="2"/>
      <c r="OGW1956" s="2"/>
      <c r="OGX1956" s="2"/>
      <c r="OGY1956" s="2"/>
      <c r="OGZ1956" s="2"/>
      <c r="OHA1956" s="2"/>
      <c r="OHB1956" s="2"/>
      <c r="OHC1956" s="2"/>
      <c r="OHD1956" s="2"/>
      <c r="OHE1956" s="2"/>
      <c r="OHF1956" s="2"/>
      <c r="OHG1956" s="2"/>
      <c r="OHH1956" s="2"/>
      <c r="OHI1956" s="2"/>
      <c r="OHJ1956" s="2"/>
      <c r="OHK1956" s="2"/>
      <c r="OHL1956" s="2"/>
      <c r="OHM1956" s="2"/>
      <c r="OHN1956" s="2"/>
      <c r="OHO1956" s="2"/>
      <c r="OHP1956" s="2"/>
      <c r="OHQ1956" s="2"/>
      <c r="OHR1956" s="2"/>
      <c r="OHS1956" s="2"/>
      <c r="OHT1956" s="2"/>
      <c r="OHU1956" s="2"/>
      <c r="OHV1956" s="2"/>
      <c r="OHW1956" s="2"/>
      <c r="OHX1956" s="2"/>
      <c r="OHY1956" s="2"/>
      <c r="OHZ1956" s="2"/>
      <c r="OIA1956" s="2"/>
      <c r="OIB1956" s="2"/>
      <c r="OIC1956" s="2"/>
      <c r="OID1956" s="2"/>
      <c r="OIE1956" s="2"/>
      <c r="OIF1956" s="2"/>
      <c r="OIG1956" s="2"/>
      <c r="OIH1956" s="2"/>
      <c r="OII1956" s="2"/>
      <c r="OIJ1956" s="2"/>
      <c r="OIK1956" s="2"/>
      <c r="OIL1956" s="2"/>
      <c r="OIM1956" s="2"/>
      <c r="OIN1956" s="2"/>
      <c r="OIO1956" s="2"/>
      <c r="OIP1956" s="2"/>
      <c r="OIQ1956" s="2"/>
      <c r="OIR1956" s="2"/>
      <c r="OIS1956" s="2"/>
      <c r="OIT1956" s="2"/>
      <c r="OIU1956" s="2"/>
      <c r="OIV1956" s="2"/>
      <c r="OIW1956" s="2"/>
      <c r="OIX1956" s="2"/>
      <c r="OIY1956" s="2"/>
      <c r="OIZ1956" s="2"/>
      <c r="OJA1956" s="2"/>
      <c r="OJB1956" s="2"/>
      <c r="OJC1956" s="2"/>
      <c r="OJD1956" s="2"/>
      <c r="OJE1956" s="2"/>
      <c r="OJF1956" s="2"/>
      <c r="OJG1956" s="2"/>
      <c r="OJH1956" s="2"/>
      <c r="OJI1956" s="2"/>
      <c r="OJJ1956" s="2"/>
      <c r="OJK1956" s="2"/>
      <c r="OJL1956" s="2"/>
      <c r="OJM1956" s="2"/>
      <c r="OJN1956" s="2"/>
      <c r="OJO1956" s="2"/>
      <c r="OJP1956" s="2"/>
      <c r="OJQ1956" s="2"/>
      <c r="OJR1956" s="2"/>
      <c r="OJS1956" s="2"/>
      <c r="OJT1956" s="2"/>
      <c r="OJU1956" s="2"/>
      <c r="OJV1956" s="2"/>
      <c r="OJW1956" s="2"/>
      <c r="OJX1956" s="2"/>
      <c r="OJY1956" s="2"/>
      <c r="OJZ1956" s="2"/>
      <c r="OKA1956" s="2"/>
      <c r="OKB1956" s="2"/>
      <c r="OKC1956" s="2"/>
      <c r="OKD1956" s="2"/>
      <c r="OKE1956" s="2"/>
      <c r="OKF1956" s="2"/>
      <c r="OKG1956" s="2"/>
      <c r="OKH1956" s="2"/>
      <c r="OKI1956" s="2"/>
      <c r="OKJ1956" s="2"/>
      <c r="OKK1956" s="2"/>
      <c r="OKL1956" s="2"/>
      <c r="OKM1956" s="2"/>
      <c r="OKN1956" s="2"/>
      <c r="OKO1956" s="2"/>
      <c r="OKP1956" s="2"/>
      <c r="OKQ1956" s="2"/>
      <c r="OKR1956" s="2"/>
      <c r="OKS1956" s="2"/>
      <c r="OKT1956" s="2"/>
      <c r="OKU1956" s="2"/>
      <c r="OKV1956" s="2"/>
      <c r="OKW1956" s="2"/>
      <c r="OKX1956" s="2"/>
      <c r="OKY1956" s="2"/>
      <c r="OKZ1956" s="2"/>
      <c r="OLA1956" s="2"/>
      <c r="OLB1956" s="2"/>
      <c r="OLC1956" s="2"/>
      <c r="OLD1956" s="2"/>
      <c r="OLE1956" s="2"/>
      <c r="OLF1956" s="2"/>
      <c r="OLG1956" s="2"/>
      <c r="OLH1956" s="2"/>
      <c r="OLI1956" s="2"/>
      <c r="OLJ1956" s="2"/>
      <c r="OLK1956" s="2"/>
      <c r="OLL1956" s="2"/>
      <c r="OLM1956" s="2"/>
      <c r="OLN1956" s="2"/>
      <c r="OLO1956" s="2"/>
      <c r="OLP1956" s="2"/>
      <c r="OLQ1956" s="2"/>
      <c r="OLR1956" s="2"/>
      <c r="OLS1956" s="2"/>
      <c r="OLT1956" s="2"/>
      <c r="OLU1956" s="2"/>
      <c r="OLV1956" s="2"/>
      <c r="OLW1956" s="2"/>
      <c r="OLX1956" s="2"/>
      <c r="OLY1956" s="2"/>
      <c r="OLZ1956" s="2"/>
      <c r="OMA1956" s="2"/>
      <c r="OMB1956" s="2"/>
      <c r="OMC1956" s="2"/>
      <c r="OMD1956" s="2"/>
      <c r="OME1956" s="2"/>
      <c r="OMF1956" s="2"/>
      <c r="OMG1956" s="2"/>
      <c r="OMH1956" s="2"/>
      <c r="OMI1956" s="2"/>
      <c r="OMJ1956" s="2"/>
      <c r="OMK1956" s="2"/>
      <c r="OML1956" s="2"/>
      <c r="OMM1956" s="2"/>
      <c r="OMN1956" s="2"/>
      <c r="OMO1956" s="2"/>
      <c r="OMP1956" s="2"/>
      <c r="OMQ1956" s="2"/>
      <c r="OMR1956" s="2"/>
      <c r="OMS1956" s="2"/>
      <c r="OMT1956" s="2"/>
      <c r="OMU1956" s="2"/>
      <c r="OMV1956" s="2"/>
      <c r="OMW1956" s="2"/>
      <c r="OMX1956" s="2"/>
      <c r="OMY1956" s="2"/>
      <c r="OMZ1956" s="2"/>
      <c r="ONA1956" s="2"/>
      <c r="ONB1956" s="2"/>
      <c r="ONC1956" s="2"/>
      <c r="OND1956" s="2"/>
      <c r="ONE1956" s="2"/>
      <c r="ONF1956" s="2"/>
      <c r="ONG1956" s="2"/>
      <c r="ONH1956" s="2"/>
      <c r="ONI1956" s="2"/>
      <c r="ONJ1956" s="2"/>
      <c r="ONK1956" s="2"/>
      <c r="ONL1956" s="2"/>
      <c r="ONM1956" s="2"/>
      <c r="ONN1956" s="2"/>
      <c r="ONO1956" s="2"/>
      <c r="ONP1956" s="2"/>
      <c r="ONQ1956" s="2"/>
      <c r="ONR1956" s="2"/>
      <c r="ONS1956" s="2"/>
      <c r="ONT1956" s="2"/>
      <c r="ONU1956" s="2"/>
      <c r="ONV1956" s="2"/>
      <c r="ONW1956" s="2"/>
      <c r="ONX1956" s="2"/>
      <c r="ONY1956" s="2"/>
      <c r="ONZ1956" s="2"/>
      <c r="OOA1956" s="2"/>
      <c r="OOB1956" s="2"/>
      <c r="OOC1956" s="2"/>
      <c r="OOD1956" s="2"/>
      <c r="OOE1956" s="2"/>
      <c r="OOF1956" s="2"/>
      <c r="OOG1956" s="2"/>
      <c r="OOH1956" s="2"/>
      <c r="OOI1956" s="2"/>
      <c r="OOJ1956" s="2"/>
      <c r="OOK1956" s="2"/>
      <c r="OOL1956" s="2"/>
      <c r="OOM1956" s="2"/>
      <c r="OON1956" s="2"/>
      <c r="OOO1956" s="2"/>
      <c r="OOP1956" s="2"/>
      <c r="OOQ1956" s="2"/>
      <c r="OOR1956" s="2"/>
      <c r="OOS1956" s="2"/>
      <c r="OOT1956" s="2"/>
      <c r="OOU1956" s="2"/>
      <c r="OOV1956" s="2"/>
      <c r="OOW1956" s="2"/>
      <c r="OOX1956" s="2"/>
      <c r="OOY1956" s="2"/>
      <c r="OOZ1956" s="2"/>
      <c r="OPA1956" s="2"/>
      <c r="OPB1956" s="2"/>
      <c r="OPC1956" s="2"/>
      <c r="OPD1956" s="2"/>
      <c r="OPE1956" s="2"/>
      <c r="OPF1956" s="2"/>
      <c r="OPG1956" s="2"/>
      <c r="OPH1956" s="2"/>
      <c r="OPI1956" s="2"/>
      <c r="OPJ1956" s="2"/>
      <c r="OPK1956" s="2"/>
      <c r="OPL1956" s="2"/>
      <c r="OPM1956" s="2"/>
      <c r="OPN1956" s="2"/>
      <c r="OPO1956" s="2"/>
      <c r="OPP1956" s="2"/>
      <c r="OPQ1956" s="2"/>
      <c r="OPR1956" s="2"/>
      <c r="OPS1956" s="2"/>
      <c r="OPT1956" s="2"/>
      <c r="OPU1956" s="2"/>
      <c r="OPV1956" s="2"/>
      <c r="OPW1956" s="2"/>
      <c r="OPX1956" s="2"/>
      <c r="OPY1956" s="2"/>
      <c r="OPZ1956" s="2"/>
      <c r="OQA1956" s="2"/>
      <c r="OQB1956" s="2"/>
      <c r="OQC1956" s="2"/>
      <c r="OQD1956" s="2"/>
      <c r="OQE1956" s="2"/>
      <c r="OQF1956" s="2"/>
      <c r="OQG1956" s="2"/>
      <c r="OQH1956" s="2"/>
      <c r="OQI1956" s="2"/>
      <c r="OQJ1956" s="2"/>
      <c r="OQK1956" s="2"/>
      <c r="OQL1956" s="2"/>
      <c r="OQM1956" s="2"/>
      <c r="OQN1956" s="2"/>
      <c r="OQO1956" s="2"/>
      <c r="OQP1956" s="2"/>
      <c r="OQQ1956" s="2"/>
      <c r="OQR1956" s="2"/>
      <c r="OQS1956" s="2"/>
      <c r="OQT1956" s="2"/>
      <c r="OQU1956" s="2"/>
      <c r="OQV1956" s="2"/>
      <c r="OQW1956" s="2"/>
      <c r="OQX1956" s="2"/>
      <c r="OQY1956" s="2"/>
      <c r="OQZ1956" s="2"/>
      <c r="ORA1956" s="2"/>
      <c r="ORB1956" s="2"/>
      <c r="ORC1956" s="2"/>
      <c r="ORD1956" s="2"/>
      <c r="ORE1956" s="2"/>
      <c r="ORF1956" s="2"/>
      <c r="ORG1956" s="2"/>
      <c r="ORH1956" s="2"/>
      <c r="ORI1956" s="2"/>
      <c r="ORJ1956" s="2"/>
      <c r="ORK1956" s="2"/>
      <c r="ORL1956" s="2"/>
      <c r="ORM1956" s="2"/>
      <c r="ORN1956" s="2"/>
      <c r="ORO1956" s="2"/>
      <c r="ORP1956" s="2"/>
      <c r="ORQ1956" s="2"/>
      <c r="ORR1956" s="2"/>
      <c r="ORS1956" s="2"/>
      <c r="ORT1956" s="2"/>
      <c r="ORU1956" s="2"/>
      <c r="ORV1956" s="2"/>
      <c r="ORW1956" s="2"/>
      <c r="ORX1956" s="2"/>
      <c r="ORY1956" s="2"/>
      <c r="ORZ1956" s="2"/>
      <c r="OSA1956" s="2"/>
      <c r="OSB1956" s="2"/>
      <c r="OSC1956" s="2"/>
      <c r="OSD1956" s="2"/>
      <c r="OSE1956" s="2"/>
      <c r="OSF1956" s="2"/>
      <c r="OSG1956" s="2"/>
      <c r="OSH1956" s="2"/>
      <c r="OSI1956" s="2"/>
      <c r="OSJ1956" s="2"/>
      <c r="OSK1956" s="2"/>
      <c r="OSL1956" s="2"/>
      <c r="OSM1956" s="2"/>
      <c r="OSN1956" s="2"/>
      <c r="OSO1956" s="2"/>
      <c r="OSP1956" s="2"/>
      <c r="OSQ1956" s="2"/>
      <c r="OSR1956" s="2"/>
      <c r="OSS1956" s="2"/>
      <c r="OST1956" s="2"/>
      <c r="OSU1956" s="2"/>
      <c r="OSV1956" s="2"/>
      <c r="OSW1956" s="2"/>
      <c r="OSX1956" s="2"/>
      <c r="OSY1956" s="2"/>
      <c r="OSZ1956" s="2"/>
      <c r="OTA1956" s="2"/>
      <c r="OTB1956" s="2"/>
      <c r="OTC1956" s="2"/>
      <c r="OTD1956" s="2"/>
      <c r="OTE1956" s="2"/>
      <c r="OTF1956" s="2"/>
      <c r="OTG1956" s="2"/>
      <c r="OTH1956" s="2"/>
      <c r="OTI1956" s="2"/>
      <c r="OTJ1956" s="2"/>
      <c r="OTK1956" s="2"/>
      <c r="OTL1956" s="2"/>
      <c r="OTM1956" s="2"/>
      <c r="OTN1956" s="2"/>
      <c r="OTO1956" s="2"/>
      <c r="OTP1956" s="2"/>
      <c r="OTQ1956" s="2"/>
      <c r="OTR1956" s="2"/>
      <c r="OTS1956" s="2"/>
      <c r="OTT1956" s="2"/>
      <c r="OTU1956" s="2"/>
      <c r="OTV1956" s="2"/>
      <c r="OTW1956" s="2"/>
      <c r="OTX1956" s="2"/>
      <c r="OTY1956" s="2"/>
      <c r="OTZ1956" s="2"/>
      <c r="OUA1956" s="2"/>
      <c r="OUB1956" s="2"/>
      <c r="OUC1956" s="2"/>
      <c r="OUD1956" s="2"/>
      <c r="OUE1956" s="2"/>
      <c r="OUF1956" s="2"/>
      <c r="OUG1956" s="2"/>
      <c r="OUH1956" s="2"/>
      <c r="OUI1956" s="2"/>
      <c r="OUJ1956" s="2"/>
      <c r="OUK1956" s="2"/>
      <c r="OUL1956" s="2"/>
      <c r="OUM1956" s="2"/>
      <c r="OUN1956" s="2"/>
      <c r="OUO1956" s="2"/>
      <c r="OUP1956" s="2"/>
      <c r="OUQ1956" s="2"/>
      <c r="OUR1956" s="2"/>
      <c r="OUS1956" s="2"/>
      <c r="OUT1956" s="2"/>
      <c r="OUU1956" s="2"/>
      <c r="OUV1956" s="2"/>
      <c r="OUW1956" s="2"/>
      <c r="OUX1956" s="2"/>
      <c r="OUY1956" s="2"/>
      <c r="OUZ1956" s="2"/>
      <c r="OVA1956" s="2"/>
      <c r="OVB1956" s="2"/>
      <c r="OVC1956" s="2"/>
      <c r="OVD1956" s="2"/>
      <c r="OVE1956" s="2"/>
      <c r="OVF1956" s="2"/>
      <c r="OVG1956" s="2"/>
      <c r="OVH1956" s="2"/>
      <c r="OVI1956" s="2"/>
      <c r="OVJ1956" s="2"/>
      <c r="OVK1956" s="2"/>
      <c r="OVL1956" s="2"/>
      <c r="OVM1956" s="2"/>
      <c r="OVN1956" s="2"/>
      <c r="OVO1956" s="2"/>
      <c r="OVP1956" s="2"/>
      <c r="OVQ1956" s="2"/>
      <c r="OVR1956" s="2"/>
      <c r="OVS1956" s="2"/>
      <c r="OVT1956" s="2"/>
      <c r="OVU1956" s="2"/>
      <c r="OVV1956" s="2"/>
      <c r="OVW1956" s="2"/>
      <c r="OVX1956" s="2"/>
      <c r="OVY1956" s="2"/>
      <c r="OVZ1956" s="2"/>
      <c r="OWA1956" s="2"/>
      <c r="OWB1956" s="2"/>
      <c r="OWC1956" s="2"/>
      <c r="OWD1956" s="2"/>
      <c r="OWE1956" s="2"/>
      <c r="OWF1956" s="2"/>
      <c r="OWG1956" s="2"/>
      <c r="OWH1956" s="2"/>
      <c r="OWI1956" s="2"/>
      <c r="OWJ1956" s="2"/>
      <c r="OWK1956" s="2"/>
      <c r="OWL1956" s="2"/>
      <c r="OWM1956" s="2"/>
      <c r="OWN1956" s="2"/>
      <c r="OWO1956" s="2"/>
      <c r="OWP1956" s="2"/>
      <c r="OWQ1956" s="2"/>
      <c r="OWR1956" s="2"/>
      <c r="OWS1956" s="2"/>
      <c r="OWT1956" s="2"/>
      <c r="OWU1956" s="2"/>
      <c r="OWV1956" s="2"/>
      <c r="OWW1956" s="2"/>
      <c r="OWX1956" s="2"/>
      <c r="OWY1956" s="2"/>
      <c r="OWZ1956" s="2"/>
      <c r="OXA1956" s="2"/>
      <c r="OXB1956" s="2"/>
      <c r="OXC1956" s="2"/>
      <c r="OXD1956" s="2"/>
      <c r="OXE1956" s="2"/>
      <c r="OXF1956" s="2"/>
      <c r="OXG1956" s="2"/>
      <c r="OXH1956" s="2"/>
      <c r="OXI1956" s="2"/>
      <c r="OXJ1956" s="2"/>
      <c r="OXK1956" s="2"/>
      <c r="OXL1956" s="2"/>
      <c r="OXM1956" s="2"/>
      <c r="OXN1956" s="2"/>
      <c r="OXO1956" s="2"/>
      <c r="OXP1956" s="2"/>
      <c r="OXQ1956" s="2"/>
      <c r="OXR1956" s="2"/>
      <c r="OXS1956" s="2"/>
      <c r="OXT1956" s="2"/>
      <c r="OXU1956" s="2"/>
      <c r="OXV1956" s="2"/>
      <c r="OXW1956" s="2"/>
      <c r="OXX1956" s="2"/>
      <c r="OXY1956" s="2"/>
      <c r="OXZ1956" s="2"/>
      <c r="OYA1956" s="2"/>
      <c r="OYB1956" s="2"/>
      <c r="OYC1956" s="2"/>
      <c r="OYD1956" s="2"/>
      <c r="OYE1956" s="2"/>
      <c r="OYF1956" s="2"/>
      <c r="OYG1956" s="2"/>
      <c r="OYH1956" s="2"/>
      <c r="OYI1956" s="2"/>
      <c r="OYJ1956" s="2"/>
      <c r="OYK1956" s="2"/>
      <c r="OYL1956" s="2"/>
      <c r="OYM1956" s="2"/>
      <c r="OYN1956" s="2"/>
      <c r="OYO1956" s="2"/>
      <c r="OYP1956" s="2"/>
      <c r="OYQ1956" s="2"/>
      <c r="OYR1956" s="2"/>
      <c r="OYS1956" s="2"/>
      <c r="OYT1956" s="2"/>
      <c r="OYU1956" s="2"/>
      <c r="OYV1956" s="2"/>
      <c r="OYW1956" s="2"/>
      <c r="OYX1956" s="2"/>
      <c r="OYY1956" s="2"/>
      <c r="OYZ1956" s="2"/>
      <c r="OZA1956" s="2"/>
      <c r="OZB1956" s="2"/>
      <c r="OZC1956" s="2"/>
      <c r="OZD1956" s="2"/>
      <c r="OZE1956" s="2"/>
      <c r="OZF1956" s="2"/>
      <c r="OZG1956" s="2"/>
      <c r="OZH1956" s="2"/>
      <c r="OZI1956" s="2"/>
      <c r="OZJ1956" s="2"/>
      <c r="OZK1956" s="2"/>
      <c r="OZL1956" s="2"/>
      <c r="OZM1956" s="2"/>
      <c r="OZN1956" s="2"/>
      <c r="OZO1956" s="2"/>
      <c r="OZP1956" s="2"/>
      <c r="OZQ1956" s="2"/>
      <c r="OZR1956" s="2"/>
      <c r="OZS1956" s="2"/>
      <c r="OZT1956" s="2"/>
      <c r="OZU1956" s="2"/>
      <c r="OZV1956" s="2"/>
      <c r="OZW1956" s="2"/>
      <c r="OZX1956" s="2"/>
      <c r="OZY1956" s="2"/>
      <c r="OZZ1956" s="2"/>
      <c r="PAA1956" s="2"/>
      <c r="PAB1956" s="2"/>
      <c r="PAC1956" s="2"/>
      <c r="PAD1956" s="2"/>
      <c r="PAE1956" s="2"/>
      <c r="PAF1956" s="2"/>
      <c r="PAG1956" s="2"/>
      <c r="PAH1956" s="2"/>
      <c r="PAI1956" s="2"/>
      <c r="PAJ1956" s="2"/>
      <c r="PAK1956" s="2"/>
      <c r="PAL1956" s="2"/>
      <c r="PAM1956" s="2"/>
      <c r="PAN1956" s="2"/>
      <c r="PAO1956" s="2"/>
      <c r="PAP1956" s="2"/>
      <c r="PAQ1956" s="2"/>
      <c r="PAR1956" s="2"/>
      <c r="PAS1956" s="2"/>
      <c r="PAT1956" s="2"/>
      <c r="PAU1956" s="2"/>
      <c r="PAV1956" s="2"/>
      <c r="PAW1956" s="2"/>
      <c r="PAX1956" s="2"/>
      <c r="PAY1956" s="2"/>
      <c r="PAZ1956" s="2"/>
      <c r="PBA1956" s="2"/>
      <c r="PBB1956" s="2"/>
      <c r="PBC1956" s="2"/>
      <c r="PBD1956" s="2"/>
      <c r="PBE1956" s="2"/>
      <c r="PBF1956" s="2"/>
      <c r="PBG1956" s="2"/>
      <c r="PBH1956" s="2"/>
      <c r="PBI1956" s="2"/>
      <c r="PBJ1956" s="2"/>
      <c r="PBK1956" s="2"/>
      <c r="PBL1956" s="2"/>
      <c r="PBM1956" s="2"/>
      <c r="PBN1956" s="2"/>
      <c r="PBO1956" s="2"/>
      <c r="PBP1956" s="2"/>
      <c r="PBQ1956" s="2"/>
      <c r="PBR1956" s="2"/>
      <c r="PBS1956" s="2"/>
      <c r="PBT1956" s="2"/>
      <c r="PBU1956" s="2"/>
      <c r="PBV1956" s="2"/>
      <c r="PBW1956" s="2"/>
      <c r="PBX1956" s="2"/>
      <c r="PBY1956" s="2"/>
      <c r="PBZ1956" s="2"/>
      <c r="PCA1956" s="2"/>
      <c r="PCB1956" s="2"/>
      <c r="PCC1956" s="2"/>
      <c r="PCD1956" s="2"/>
      <c r="PCE1956" s="2"/>
      <c r="PCF1956" s="2"/>
      <c r="PCG1956" s="2"/>
      <c r="PCH1956" s="2"/>
      <c r="PCI1956" s="2"/>
      <c r="PCJ1956" s="2"/>
      <c r="PCK1956" s="2"/>
      <c r="PCL1956" s="2"/>
      <c r="PCM1956" s="2"/>
      <c r="PCN1956" s="2"/>
      <c r="PCO1956" s="2"/>
      <c r="PCP1956" s="2"/>
      <c r="PCQ1956" s="2"/>
      <c r="PCR1956" s="2"/>
      <c r="PCS1956" s="2"/>
      <c r="PCT1956" s="2"/>
      <c r="PCU1956" s="2"/>
      <c r="PCV1956" s="2"/>
      <c r="PCW1956" s="2"/>
      <c r="PCX1956" s="2"/>
      <c r="PCY1956" s="2"/>
      <c r="PCZ1956" s="2"/>
      <c r="PDA1956" s="2"/>
      <c r="PDB1956" s="2"/>
      <c r="PDC1956" s="2"/>
      <c r="PDD1956" s="2"/>
      <c r="PDE1956" s="2"/>
      <c r="PDF1956" s="2"/>
      <c r="PDG1956" s="2"/>
      <c r="PDH1956" s="2"/>
      <c r="PDI1956" s="2"/>
      <c r="PDJ1956" s="2"/>
      <c r="PDK1956" s="2"/>
      <c r="PDL1956" s="2"/>
      <c r="PDM1956" s="2"/>
      <c r="PDN1956" s="2"/>
      <c r="PDO1956" s="2"/>
      <c r="PDP1956" s="2"/>
      <c r="PDQ1956" s="2"/>
      <c r="PDR1956" s="2"/>
      <c r="PDS1956" s="2"/>
      <c r="PDT1956" s="2"/>
      <c r="PDU1956" s="2"/>
      <c r="PDV1956" s="2"/>
      <c r="PDW1956" s="2"/>
      <c r="PDX1956" s="2"/>
      <c r="PDY1956" s="2"/>
      <c r="PDZ1956" s="2"/>
      <c r="PEA1956" s="2"/>
      <c r="PEB1956" s="2"/>
      <c r="PEC1956" s="2"/>
      <c r="PED1956" s="2"/>
      <c r="PEE1956" s="2"/>
      <c r="PEF1956" s="2"/>
      <c r="PEG1956" s="2"/>
      <c r="PEH1956" s="2"/>
      <c r="PEI1956" s="2"/>
      <c r="PEJ1956" s="2"/>
      <c r="PEK1956" s="2"/>
      <c r="PEL1956" s="2"/>
      <c r="PEM1956" s="2"/>
      <c r="PEN1956" s="2"/>
      <c r="PEO1956" s="2"/>
      <c r="PEP1956" s="2"/>
      <c r="PEQ1956" s="2"/>
      <c r="PER1956" s="2"/>
      <c r="PES1956" s="2"/>
      <c r="PET1956" s="2"/>
      <c r="PEU1956" s="2"/>
      <c r="PEV1956" s="2"/>
      <c r="PEW1956" s="2"/>
      <c r="PEX1956" s="2"/>
      <c r="PEY1956" s="2"/>
      <c r="PEZ1956" s="2"/>
      <c r="PFA1956" s="2"/>
      <c r="PFB1956" s="2"/>
      <c r="PFC1956" s="2"/>
      <c r="PFD1956" s="2"/>
      <c r="PFE1956" s="2"/>
      <c r="PFF1956" s="2"/>
      <c r="PFG1956" s="2"/>
      <c r="PFH1956" s="2"/>
      <c r="PFI1956" s="2"/>
      <c r="PFJ1956" s="2"/>
      <c r="PFK1956" s="2"/>
      <c r="PFL1956" s="2"/>
      <c r="PFM1956" s="2"/>
      <c r="PFN1956" s="2"/>
      <c r="PFO1956" s="2"/>
      <c r="PFP1956" s="2"/>
      <c r="PFQ1956" s="2"/>
      <c r="PFR1956" s="2"/>
      <c r="PFS1956" s="2"/>
      <c r="PFT1956" s="2"/>
      <c r="PFU1956" s="2"/>
      <c r="PFV1956" s="2"/>
      <c r="PFW1956" s="2"/>
      <c r="PFX1956" s="2"/>
      <c r="PFY1956" s="2"/>
      <c r="PFZ1956" s="2"/>
      <c r="PGA1956" s="2"/>
      <c r="PGB1956" s="2"/>
      <c r="PGC1956" s="2"/>
      <c r="PGD1956" s="2"/>
      <c r="PGE1956" s="2"/>
      <c r="PGF1956" s="2"/>
      <c r="PGG1956" s="2"/>
      <c r="PGH1956" s="2"/>
      <c r="PGI1956" s="2"/>
      <c r="PGJ1956" s="2"/>
      <c r="PGK1956" s="2"/>
      <c r="PGL1956" s="2"/>
      <c r="PGM1956" s="2"/>
      <c r="PGN1956" s="2"/>
      <c r="PGO1956" s="2"/>
      <c r="PGP1956" s="2"/>
      <c r="PGQ1956" s="2"/>
      <c r="PGR1956" s="2"/>
      <c r="PGS1956" s="2"/>
      <c r="PGT1956" s="2"/>
      <c r="PGU1956" s="2"/>
      <c r="PGV1956" s="2"/>
      <c r="PGW1956" s="2"/>
      <c r="PGX1956" s="2"/>
      <c r="PGY1956" s="2"/>
      <c r="PGZ1956" s="2"/>
      <c r="PHA1956" s="2"/>
      <c r="PHB1956" s="2"/>
      <c r="PHC1956" s="2"/>
      <c r="PHD1956" s="2"/>
      <c r="PHE1956" s="2"/>
      <c r="PHF1956" s="2"/>
      <c r="PHG1956" s="2"/>
      <c r="PHH1956" s="2"/>
      <c r="PHI1956" s="2"/>
      <c r="PHJ1956" s="2"/>
      <c r="PHK1956" s="2"/>
      <c r="PHL1956" s="2"/>
      <c r="PHM1956" s="2"/>
      <c r="PHN1956" s="2"/>
      <c r="PHO1956" s="2"/>
      <c r="PHP1956" s="2"/>
      <c r="PHQ1956" s="2"/>
      <c r="PHR1956" s="2"/>
      <c r="PHS1956" s="2"/>
      <c r="PHT1956" s="2"/>
      <c r="PHU1956" s="2"/>
      <c r="PHV1956" s="2"/>
      <c r="PHW1956" s="2"/>
      <c r="PHX1956" s="2"/>
      <c r="PHY1956" s="2"/>
      <c r="PHZ1956" s="2"/>
      <c r="PIA1956" s="2"/>
      <c r="PIB1956" s="2"/>
      <c r="PIC1956" s="2"/>
      <c r="PID1956" s="2"/>
      <c r="PIE1956" s="2"/>
      <c r="PIF1956" s="2"/>
      <c r="PIG1956" s="2"/>
      <c r="PIH1956" s="2"/>
      <c r="PII1956" s="2"/>
      <c r="PIJ1956" s="2"/>
      <c r="PIK1956" s="2"/>
      <c r="PIL1956" s="2"/>
      <c r="PIM1956" s="2"/>
      <c r="PIN1956" s="2"/>
      <c r="PIO1956" s="2"/>
      <c r="PIP1956" s="2"/>
      <c r="PIQ1956" s="2"/>
      <c r="PIR1956" s="2"/>
      <c r="PIS1956" s="2"/>
      <c r="PIT1956" s="2"/>
      <c r="PIU1956" s="2"/>
      <c r="PIV1956" s="2"/>
      <c r="PIW1956" s="2"/>
      <c r="PIX1956" s="2"/>
      <c r="PIY1956" s="2"/>
      <c r="PIZ1956" s="2"/>
      <c r="PJA1956" s="2"/>
      <c r="PJB1956" s="2"/>
      <c r="PJC1956" s="2"/>
      <c r="PJD1956" s="2"/>
      <c r="PJE1956" s="2"/>
      <c r="PJF1956" s="2"/>
      <c r="PJG1956" s="2"/>
      <c r="PJH1956" s="2"/>
      <c r="PJI1956" s="2"/>
      <c r="PJJ1956" s="2"/>
      <c r="PJK1956" s="2"/>
      <c r="PJL1956" s="2"/>
      <c r="PJM1956" s="2"/>
      <c r="PJN1956" s="2"/>
      <c r="PJO1956" s="2"/>
      <c r="PJP1956" s="2"/>
      <c r="PJQ1956" s="2"/>
      <c r="PJR1956" s="2"/>
      <c r="PJS1956" s="2"/>
      <c r="PJT1956" s="2"/>
      <c r="PJU1956" s="2"/>
      <c r="PJV1956" s="2"/>
      <c r="PJW1956" s="2"/>
      <c r="PJX1956" s="2"/>
      <c r="PJY1956" s="2"/>
      <c r="PJZ1956" s="2"/>
      <c r="PKA1956" s="2"/>
      <c r="PKB1956" s="2"/>
      <c r="PKC1956" s="2"/>
      <c r="PKD1956" s="2"/>
      <c r="PKE1956" s="2"/>
      <c r="PKF1956" s="2"/>
      <c r="PKG1956" s="2"/>
      <c r="PKH1956" s="2"/>
      <c r="PKI1956" s="2"/>
      <c r="PKJ1956" s="2"/>
      <c r="PKK1956" s="2"/>
      <c r="PKL1956" s="2"/>
      <c r="PKM1956" s="2"/>
      <c r="PKN1956" s="2"/>
      <c r="PKO1956" s="2"/>
      <c r="PKP1956" s="2"/>
      <c r="PKQ1956" s="2"/>
      <c r="PKR1956" s="2"/>
      <c r="PKS1956" s="2"/>
      <c r="PKT1956" s="2"/>
      <c r="PKU1956" s="2"/>
      <c r="PKV1956" s="2"/>
      <c r="PKW1956" s="2"/>
      <c r="PKX1956" s="2"/>
      <c r="PKY1956" s="2"/>
      <c r="PKZ1956" s="2"/>
      <c r="PLA1956" s="2"/>
      <c r="PLB1956" s="2"/>
      <c r="PLC1956" s="2"/>
      <c r="PLD1956" s="2"/>
      <c r="PLE1956" s="2"/>
      <c r="PLF1956" s="2"/>
      <c r="PLG1956" s="2"/>
      <c r="PLH1956" s="2"/>
      <c r="PLI1956" s="2"/>
      <c r="PLJ1956" s="2"/>
      <c r="PLK1956" s="2"/>
      <c r="PLL1956" s="2"/>
      <c r="PLM1956" s="2"/>
      <c r="PLN1956" s="2"/>
      <c r="PLO1956" s="2"/>
      <c r="PLP1956" s="2"/>
      <c r="PLQ1956" s="2"/>
      <c r="PLR1956" s="2"/>
      <c r="PLS1956" s="2"/>
      <c r="PLT1956" s="2"/>
      <c r="PLU1956" s="2"/>
      <c r="PLV1956" s="2"/>
      <c r="PLW1956" s="2"/>
      <c r="PLX1956" s="2"/>
      <c r="PLY1956" s="2"/>
      <c r="PLZ1956" s="2"/>
      <c r="PMA1956" s="2"/>
      <c r="PMB1956" s="2"/>
      <c r="PMC1956" s="2"/>
      <c r="PMD1956" s="2"/>
      <c r="PME1956" s="2"/>
      <c r="PMF1956" s="2"/>
      <c r="PMG1956" s="2"/>
      <c r="PMH1956" s="2"/>
      <c r="PMI1956" s="2"/>
      <c r="PMJ1956" s="2"/>
      <c r="PMK1956" s="2"/>
      <c r="PML1956" s="2"/>
      <c r="PMM1956" s="2"/>
      <c r="PMN1956" s="2"/>
      <c r="PMO1956" s="2"/>
      <c r="PMP1956" s="2"/>
      <c r="PMQ1956" s="2"/>
      <c r="PMR1956" s="2"/>
      <c r="PMS1956" s="2"/>
      <c r="PMT1956" s="2"/>
      <c r="PMU1956" s="2"/>
      <c r="PMV1956" s="2"/>
      <c r="PMW1956" s="2"/>
      <c r="PMX1956" s="2"/>
      <c r="PMY1956" s="2"/>
      <c r="PMZ1956" s="2"/>
      <c r="PNA1956" s="2"/>
      <c r="PNB1956" s="2"/>
      <c r="PNC1956" s="2"/>
      <c r="PND1956" s="2"/>
      <c r="PNE1956" s="2"/>
      <c r="PNF1956" s="2"/>
      <c r="PNG1956" s="2"/>
      <c r="PNH1956" s="2"/>
      <c r="PNI1956" s="2"/>
      <c r="PNJ1956" s="2"/>
      <c r="PNK1956" s="2"/>
      <c r="PNL1956" s="2"/>
      <c r="PNM1956" s="2"/>
      <c r="PNN1956" s="2"/>
      <c r="PNO1956" s="2"/>
      <c r="PNP1956" s="2"/>
      <c r="PNQ1956" s="2"/>
      <c r="PNR1956" s="2"/>
      <c r="PNS1956" s="2"/>
      <c r="PNT1956" s="2"/>
      <c r="PNU1956" s="2"/>
      <c r="PNV1956" s="2"/>
      <c r="PNW1956" s="2"/>
      <c r="PNX1956" s="2"/>
      <c r="PNY1956" s="2"/>
      <c r="PNZ1956" s="2"/>
      <c r="POA1956" s="2"/>
      <c r="POB1956" s="2"/>
      <c r="POC1956" s="2"/>
      <c r="POD1956" s="2"/>
      <c r="POE1956" s="2"/>
      <c r="POF1956" s="2"/>
      <c r="POG1956" s="2"/>
      <c r="POH1956" s="2"/>
      <c r="POI1956" s="2"/>
      <c r="POJ1956" s="2"/>
      <c r="POK1956" s="2"/>
      <c r="POL1956" s="2"/>
      <c r="POM1956" s="2"/>
      <c r="PON1956" s="2"/>
      <c r="POO1956" s="2"/>
      <c r="POP1956" s="2"/>
      <c r="POQ1956" s="2"/>
      <c r="POR1956" s="2"/>
      <c r="POS1956" s="2"/>
      <c r="POT1956" s="2"/>
      <c r="POU1956" s="2"/>
      <c r="POV1956" s="2"/>
      <c r="POW1956" s="2"/>
      <c r="POX1956" s="2"/>
      <c r="POY1956" s="2"/>
      <c r="POZ1956" s="2"/>
      <c r="PPA1956" s="2"/>
      <c r="PPB1956" s="2"/>
      <c r="PPC1956" s="2"/>
      <c r="PPD1956" s="2"/>
      <c r="PPE1956" s="2"/>
      <c r="PPF1956" s="2"/>
      <c r="PPG1956" s="2"/>
      <c r="PPH1956" s="2"/>
      <c r="PPI1956" s="2"/>
      <c r="PPJ1956" s="2"/>
      <c r="PPK1956" s="2"/>
      <c r="PPL1956" s="2"/>
      <c r="PPM1956" s="2"/>
      <c r="PPN1956" s="2"/>
      <c r="PPO1956" s="2"/>
      <c r="PPP1956" s="2"/>
      <c r="PPQ1956" s="2"/>
      <c r="PPR1956" s="2"/>
      <c r="PPS1956" s="2"/>
      <c r="PPT1956" s="2"/>
      <c r="PPU1956" s="2"/>
      <c r="PPV1956" s="2"/>
      <c r="PPW1956" s="2"/>
      <c r="PPX1956" s="2"/>
      <c r="PPY1956" s="2"/>
      <c r="PPZ1956" s="2"/>
      <c r="PQA1956" s="2"/>
      <c r="PQB1956" s="2"/>
      <c r="PQC1956" s="2"/>
      <c r="PQD1956" s="2"/>
      <c r="PQE1956" s="2"/>
      <c r="PQF1956" s="2"/>
      <c r="PQG1956" s="2"/>
      <c r="PQH1956" s="2"/>
      <c r="PQI1956" s="2"/>
      <c r="PQJ1956" s="2"/>
      <c r="PQK1956" s="2"/>
      <c r="PQL1956" s="2"/>
      <c r="PQM1956" s="2"/>
      <c r="PQN1956" s="2"/>
      <c r="PQO1956" s="2"/>
      <c r="PQP1956" s="2"/>
      <c r="PQQ1956" s="2"/>
      <c r="PQR1956" s="2"/>
      <c r="PQS1956" s="2"/>
      <c r="PQT1956" s="2"/>
      <c r="PQU1956" s="2"/>
      <c r="PQV1956" s="2"/>
      <c r="PQW1956" s="2"/>
      <c r="PQX1956" s="2"/>
      <c r="PQY1956" s="2"/>
      <c r="PQZ1956" s="2"/>
      <c r="PRA1956" s="2"/>
      <c r="PRB1956" s="2"/>
      <c r="PRC1956" s="2"/>
      <c r="PRD1956" s="2"/>
      <c r="PRE1956" s="2"/>
      <c r="PRF1956" s="2"/>
      <c r="PRG1956" s="2"/>
      <c r="PRH1956" s="2"/>
      <c r="PRI1956" s="2"/>
      <c r="PRJ1956" s="2"/>
      <c r="PRK1956" s="2"/>
      <c r="PRL1956" s="2"/>
      <c r="PRM1956" s="2"/>
      <c r="PRN1956" s="2"/>
      <c r="PRO1956" s="2"/>
      <c r="PRP1956" s="2"/>
      <c r="PRQ1956" s="2"/>
      <c r="PRR1956" s="2"/>
      <c r="PRS1956" s="2"/>
      <c r="PRT1956" s="2"/>
      <c r="PRU1956" s="2"/>
      <c r="PRV1956" s="2"/>
      <c r="PRW1956" s="2"/>
      <c r="PRX1956" s="2"/>
      <c r="PRY1956" s="2"/>
      <c r="PRZ1956" s="2"/>
      <c r="PSA1956" s="2"/>
      <c r="PSB1956" s="2"/>
      <c r="PSC1956" s="2"/>
      <c r="PSD1956" s="2"/>
      <c r="PSE1956" s="2"/>
      <c r="PSF1956" s="2"/>
      <c r="PSG1956" s="2"/>
      <c r="PSH1956" s="2"/>
      <c r="PSI1956" s="2"/>
      <c r="PSJ1956" s="2"/>
      <c r="PSK1956" s="2"/>
      <c r="PSL1956" s="2"/>
      <c r="PSM1956" s="2"/>
      <c r="PSN1956" s="2"/>
      <c r="PSO1956" s="2"/>
      <c r="PSP1956" s="2"/>
      <c r="PSQ1956" s="2"/>
      <c r="PSR1956" s="2"/>
      <c r="PSS1956" s="2"/>
      <c r="PST1956" s="2"/>
      <c r="PSU1956" s="2"/>
      <c r="PSV1956" s="2"/>
      <c r="PSW1956" s="2"/>
      <c r="PSX1956" s="2"/>
      <c r="PSY1956" s="2"/>
      <c r="PSZ1956" s="2"/>
      <c r="PTA1956" s="2"/>
      <c r="PTB1956" s="2"/>
      <c r="PTC1956" s="2"/>
      <c r="PTD1956" s="2"/>
      <c r="PTE1956" s="2"/>
      <c r="PTF1956" s="2"/>
      <c r="PTG1956" s="2"/>
      <c r="PTH1956" s="2"/>
      <c r="PTI1956" s="2"/>
      <c r="PTJ1956" s="2"/>
      <c r="PTK1956" s="2"/>
      <c r="PTL1956" s="2"/>
      <c r="PTM1956" s="2"/>
      <c r="PTN1956" s="2"/>
      <c r="PTO1956" s="2"/>
      <c r="PTP1956" s="2"/>
      <c r="PTQ1956" s="2"/>
      <c r="PTR1956" s="2"/>
      <c r="PTS1956" s="2"/>
      <c r="PTT1956" s="2"/>
      <c r="PTU1956" s="2"/>
      <c r="PTV1956" s="2"/>
      <c r="PTW1956" s="2"/>
      <c r="PTX1956" s="2"/>
      <c r="PTY1956" s="2"/>
      <c r="PTZ1956" s="2"/>
      <c r="PUA1956" s="2"/>
      <c r="PUB1956" s="2"/>
      <c r="PUC1956" s="2"/>
      <c r="PUD1956" s="2"/>
      <c r="PUE1956" s="2"/>
      <c r="PUF1956" s="2"/>
      <c r="PUG1956" s="2"/>
      <c r="PUH1956" s="2"/>
      <c r="PUI1956" s="2"/>
      <c r="PUJ1956" s="2"/>
      <c r="PUK1956" s="2"/>
      <c r="PUL1956" s="2"/>
      <c r="PUM1956" s="2"/>
      <c r="PUN1956" s="2"/>
      <c r="PUO1956" s="2"/>
      <c r="PUP1956" s="2"/>
      <c r="PUQ1956" s="2"/>
      <c r="PUR1956" s="2"/>
      <c r="PUS1956" s="2"/>
      <c r="PUT1956" s="2"/>
      <c r="PUU1956" s="2"/>
      <c r="PUV1956" s="2"/>
      <c r="PUW1956" s="2"/>
      <c r="PUX1956" s="2"/>
      <c r="PUY1956" s="2"/>
      <c r="PUZ1956" s="2"/>
      <c r="PVA1956" s="2"/>
      <c r="PVB1956" s="2"/>
      <c r="PVC1956" s="2"/>
      <c r="PVD1956" s="2"/>
      <c r="PVE1956" s="2"/>
      <c r="PVF1956" s="2"/>
      <c r="PVG1956" s="2"/>
      <c r="PVH1956" s="2"/>
      <c r="PVI1956" s="2"/>
      <c r="PVJ1956" s="2"/>
      <c r="PVK1956" s="2"/>
      <c r="PVL1956" s="2"/>
      <c r="PVM1956" s="2"/>
      <c r="PVN1956" s="2"/>
      <c r="PVO1956" s="2"/>
      <c r="PVP1956" s="2"/>
      <c r="PVQ1956" s="2"/>
      <c r="PVR1956" s="2"/>
      <c r="PVS1956" s="2"/>
      <c r="PVT1956" s="2"/>
      <c r="PVU1956" s="2"/>
      <c r="PVV1956" s="2"/>
      <c r="PVW1956" s="2"/>
      <c r="PVX1956" s="2"/>
      <c r="PVY1956" s="2"/>
      <c r="PVZ1956" s="2"/>
      <c r="PWA1956" s="2"/>
      <c r="PWB1956" s="2"/>
      <c r="PWC1956" s="2"/>
      <c r="PWD1956" s="2"/>
      <c r="PWE1956" s="2"/>
      <c r="PWF1956" s="2"/>
      <c r="PWG1956" s="2"/>
      <c r="PWH1956" s="2"/>
      <c r="PWI1956" s="2"/>
      <c r="PWJ1956" s="2"/>
      <c r="PWK1956" s="2"/>
      <c r="PWL1956" s="2"/>
      <c r="PWM1956" s="2"/>
      <c r="PWN1956" s="2"/>
      <c r="PWO1956" s="2"/>
      <c r="PWP1956" s="2"/>
      <c r="PWQ1956" s="2"/>
      <c r="PWR1956" s="2"/>
      <c r="PWS1956" s="2"/>
      <c r="PWT1956" s="2"/>
      <c r="PWU1956" s="2"/>
      <c r="PWV1956" s="2"/>
      <c r="PWW1956" s="2"/>
      <c r="PWX1956" s="2"/>
      <c r="PWY1956" s="2"/>
      <c r="PWZ1956" s="2"/>
      <c r="PXA1956" s="2"/>
      <c r="PXB1956" s="2"/>
      <c r="PXC1956" s="2"/>
      <c r="PXD1956" s="2"/>
      <c r="PXE1956" s="2"/>
      <c r="PXF1956" s="2"/>
      <c r="PXG1956" s="2"/>
      <c r="PXH1956" s="2"/>
      <c r="PXI1956" s="2"/>
      <c r="PXJ1956" s="2"/>
      <c r="PXK1956" s="2"/>
      <c r="PXL1956" s="2"/>
      <c r="PXM1956" s="2"/>
      <c r="PXN1956" s="2"/>
      <c r="PXO1956" s="2"/>
      <c r="PXP1956" s="2"/>
      <c r="PXQ1956" s="2"/>
      <c r="PXR1956" s="2"/>
      <c r="PXS1956" s="2"/>
      <c r="PXT1956" s="2"/>
      <c r="PXU1956" s="2"/>
      <c r="PXV1956" s="2"/>
      <c r="PXW1956" s="2"/>
      <c r="PXX1956" s="2"/>
      <c r="PXY1956" s="2"/>
      <c r="PXZ1956" s="2"/>
      <c r="PYA1956" s="2"/>
      <c r="PYB1956" s="2"/>
      <c r="PYC1956" s="2"/>
      <c r="PYD1956" s="2"/>
      <c r="PYE1956" s="2"/>
      <c r="PYF1956" s="2"/>
      <c r="PYG1956" s="2"/>
      <c r="PYH1956" s="2"/>
      <c r="PYI1956" s="2"/>
      <c r="PYJ1956" s="2"/>
      <c r="PYK1956" s="2"/>
      <c r="PYL1956" s="2"/>
      <c r="PYM1956" s="2"/>
      <c r="PYN1956" s="2"/>
      <c r="PYO1956" s="2"/>
      <c r="PYP1956" s="2"/>
      <c r="PYQ1956" s="2"/>
      <c r="PYR1956" s="2"/>
      <c r="PYS1956" s="2"/>
      <c r="PYT1956" s="2"/>
      <c r="PYU1956" s="2"/>
      <c r="PYV1956" s="2"/>
      <c r="PYW1956" s="2"/>
      <c r="PYX1956" s="2"/>
      <c r="PYY1956" s="2"/>
      <c r="PYZ1956" s="2"/>
      <c r="PZA1956" s="2"/>
      <c r="PZB1956" s="2"/>
      <c r="PZC1956" s="2"/>
      <c r="PZD1956" s="2"/>
      <c r="PZE1956" s="2"/>
      <c r="PZF1956" s="2"/>
      <c r="PZG1956" s="2"/>
      <c r="PZH1956" s="2"/>
      <c r="PZI1956" s="2"/>
      <c r="PZJ1956" s="2"/>
      <c r="PZK1956" s="2"/>
      <c r="PZL1956" s="2"/>
      <c r="PZM1956" s="2"/>
      <c r="PZN1956" s="2"/>
      <c r="PZO1956" s="2"/>
      <c r="PZP1956" s="2"/>
      <c r="PZQ1956" s="2"/>
      <c r="PZR1956" s="2"/>
      <c r="PZS1956" s="2"/>
      <c r="PZT1956" s="2"/>
      <c r="PZU1956" s="2"/>
      <c r="PZV1956" s="2"/>
      <c r="PZW1956" s="2"/>
      <c r="PZX1956" s="2"/>
      <c r="PZY1956" s="2"/>
      <c r="PZZ1956" s="2"/>
      <c r="QAA1956" s="2"/>
      <c r="QAB1956" s="2"/>
      <c r="QAC1956" s="2"/>
      <c r="QAD1956" s="2"/>
      <c r="QAE1956" s="2"/>
      <c r="QAF1956" s="2"/>
      <c r="QAG1956" s="2"/>
      <c r="QAH1956" s="2"/>
      <c r="QAI1956" s="2"/>
      <c r="QAJ1956" s="2"/>
      <c r="QAK1956" s="2"/>
      <c r="QAL1956" s="2"/>
      <c r="QAM1956" s="2"/>
      <c r="QAN1956" s="2"/>
      <c r="QAO1956" s="2"/>
      <c r="QAP1956" s="2"/>
      <c r="QAQ1956" s="2"/>
      <c r="QAR1956" s="2"/>
      <c r="QAS1956" s="2"/>
      <c r="QAT1956" s="2"/>
      <c r="QAU1956" s="2"/>
      <c r="QAV1956" s="2"/>
      <c r="QAW1956" s="2"/>
      <c r="QAX1956" s="2"/>
      <c r="QAY1956" s="2"/>
      <c r="QAZ1956" s="2"/>
      <c r="QBA1956" s="2"/>
      <c r="QBB1956" s="2"/>
      <c r="QBC1956" s="2"/>
      <c r="QBD1956" s="2"/>
      <c r="QBE1956" s="2"/>
      <c r="QBF1956" s="2"/>
      <c r="QBG1956" s="2"/>
      <c r="QBH1956" s="2"/>
      <c r="QBI1956" s="2"/>
      <c r="QBJ1956" s="2"/>
      <c r="QBK1956" s="2"/>
      <c r="QBL1956" s="2"/>
      <c r="QBM1956" s="2"/>
      <c r="QBN1956" s="2"/>
      <c r="QBO1956" s="2"/>
      <c r="QBP1956" s="2"/>
      <c r="QBQ1956" s="2"/>
      <c r="QBR1956" s="2"/>
      <c r="QBS1956" s="2"/>
      <c r="QBT1956" s="2"/>
      <c r="QBU1956" s="2"/>
      <c r="QBV1956" s="2"/>
      <c r="QBW1956" s="2"/>
      <c r="QBX1956" s="2"/>
      <c r="QBY1956" s="2"/>
      <c r="QBZ1956" s="2"/>
      <c r="QCA1956" s="2"/>
      <c r="QCB1956" s="2"/>
      <c r="QCC1956" s="2"/>
      <c r="QCD1956" s="2"/>
      <c r="QCE1956" s="2"/>
      <c r="QCF1956" s="2"/>
      <c r="QCG1956" s="2"/>
      <c r="QCH1956" s="2"/>
      <c r="QCI1956" s="2"/>
      <c r="QCJ1956" s="2"/>
      <c r="QCK1956" s="2"/>
      <c r="QCL1956" s="2"/>
      <c r="QCM1956" s="2"/>
      <c r="QCN1956" s="2"/>
      <c r="QCO1956" s="2"/>
      <c r="QCP1956" s="2"/>
      <c r="QCQ1956" s="2"/>
      <c r="QCR1956" s="2"/>
      <c r="QCS1956" s="2"/>
      <c r="QCT1956" s="2"/>
      <c r="QCU1956" s="2"/>
      <c r="QCV1956" s="2"/>
      <c r="QCW1956" s="2"/>
      <c r="QCX1956" s="2"/>
      <c r="QCY1956" s="2"/>
      <c r="QCZ1956" s="2"/>
      <c r="QDA1956" s="2"/>
      <c r="QDB1956" s="2"/>
      <c r="QDC1956" s="2"/>
      <c r="QDD1956" s="2"/>
      <c r="QDE1956" s="2"/>
      <c r="QDF1956" s="2"/>
      <c r="QDG1956" s="2"/>
      <c r="QDH1956" s="2"/>
      <c r="QDI1956" s="2"/>
      <c r="QDJ1956" s="2"/>
      <c r="QDK1956" s="2"/>
      <c r="QDL1956" s="2"/>
      <c r="QDM1956" s="2"/>
      <c r="QDN1956" s="2"/>
      <c r="QDO1956" s="2"/>
      <c r="QDP1956" s="2"/>
      <c r="QDQ1956" s="2"/>
      <c r="QDR1956" s="2"/>
      <c r="QDS1956" s="2"/>
      <c r="QDT1956" s="2"/>
      <c r="QDU1956" s="2"/>
      <c r="QDV1956" s="2"/>
      <c r="QDW1956" s="2"/>
      <c r="QDX1956" s="2"/>
      <c r="QDY1956" s="2"/>
      <c r="QDZ1956" s="2"/>
      <c r="QEA1956" s="2"/>
      <c r="QEB1956" s="2"/>
      <c r="QEC1956" s="2"/>
      <c r="QED1956" s="2"/>
      <c r="QEE1956" s="2"/>
      <c r="QEF1956" s="2"/>
      <c r="QEG1956" s="2"/>
      <c r="QEH1956" s="2"/>
      <c r="QEI1956" s="2"/>
      <c r="QEJ1956" s="2"/>
      <c r="QEK1956" s="2"/>
      <c r="QEL1956" s="2"/>
      <c r="QEM1956" s="2"/>
      <c r="QEN1956" s="2"/>
      <c r="QEO1956" s="2"/>
      <c r="QEP1956" s="2"/>
      <c r="QEQ1956" s="2"/>
      <c r="QER1956" s="2"/>
      <c r="QES1956" s="2"/>
      <c r="QET1956" s="2"/>
      <c r="QEU1956" s="2"/>
      <c r="QEV1956" s="2"/>
      <c r="QEW1956" s="2"/>
      <c r="QEX1956" s="2"/>
      <c r="QEY1956" s="2"/>
      <c r="QEZ1956" s="2"/>
      <c r="QFA1956" s="2"/>
      <c r="QFB1956" s="2"/>
      <c r="QFC1956" s="2"/>
      <c r="QFD1956" s="2"/>
      <c r="QFE1956" s="2"/>
      <c r="QFF1956" s="2"/>
      <c r="QFG1956" s="2"/>
      <c r="QFH1956" s="2"/>
      <c r="QFI1956" s="2"/>
      <c r="QFJ1956" s="2"/>
      <c r="QFK1956" s="2"/>
      <c r="QFL1956" s="2"/>
      <c r="QFM1956" s="2"/>
      <c r="QFN1956" s="2"/>
      <c r="QFO1956" s="2"/>
      <c r="QFP1956" s="2"/>
      <c r="QFQ1956" s="2"/>
      <c r="QFR1956" s="2"/>
      <c r="QFS1956" s="2"/>
      <c r="QFT1956" s="2"/>
      <c r="QFU1956" s="2"/>
      <c r="QFV1956" s="2"/>
      <c r="QFW1956" s="2"/>
      <c r="QFX1956" s="2"/>
      <c r="QFY1956" s="2"/>
      <c r="QFZ1956" s="2"/>
      <c r="QGA1956" s="2"/>
      <c r="QGB1956" s="2"/>
      <c r="QGC1956" s="2"/>
      <c r="QGD1956" s="2"/>
      <c r="QGE1956" s="2"/>
      <c r="QGF1956" s="2"/>
      <c r="QGG1956" s="2"/>
      <c r="QGH1956" s="2"/>
      <c r="QGI1956" s="2"/>
      <c r="QGJ1956" s="2"/>
      <c r="QGK1956" s="2"/>
      <c r="QGL1956" s="2"/>
      <c r="QGM1956" s="2"/>
      <c r="QGN1956" s="2"/>
      <c r="QGO1956" s="2"/>
      <c r="QGP1956" s="2"/>
      <c r="QGQ1956" s="2"/>
      <c r="QGR1956" s="2"/>
      <c r="QGS1956" s="2"/>
      <c r="QGT1956" s="2"/>
      <c r="QGU1956" s="2"/>
      <c r="QGV1956" s="2"/>
      <c r="QGW1956" s="2"/>
      <c r="QGX1956" s="2"/>
      <c r="QGY1956" s="2"/>
      <c r="QGZ1956" s="2"/>
      <c r="QHA1956" s="2"/>
      <c r="QHB1956" s="2"/>
      <c r="QHC1956" s="2"/>
      <c r="QHD1956" s="2"/>
      <c r="QHE1956" s="2"/>
      <c r="QHF1956" s="2"/>
      <c r="QHG1956" s="2"/>
      <c r="QHH1956" s="2"/>
      <c r="QHI1956" s="2"/>
      <c r="QHJ1956" s="2"/>
      <c r="QHK1956" s="2"/>
      <c r="QHL1956" s="2"/>
      <c r="QHM1956" s="2"/>
      <c r="QHN1956" s="2"/>
      <c r="QHO1956" s="2"/>
      <c r="QHP1956" s="2"/>
      <c r="QHQ1956" s="2"/>
      <c r="QHR1956" s="2"/>
      <c r="QHS1956" s="2"/>
      <c r="QHT1956" s="2"/>
      <c r="QHU1956" s="2"/>
      <c r="QHV1956" s="2"/>
      <c r="QHW1956" s="2"/>
      <c r="QHX1956" s="2"/>
      <c r="QHY1956" s="2"/>
      <c r="QHZ1956" s="2"/>
      <c r="QIA1956" s="2"/>
      <c r="QIB1956" s="2"/>
      <c r="QIC1956" s="2"/>
      <c r="QID1956" s="2"/>
      <c r="QIE1956" s="2"/>
      <c r="QIF1956" s="2"/>
      <c r="QIG1956" s="2"/>
      <c r="QIH1956" s="2"/>
      <c r="QII1956" s="2"/>
      <c r="QIJ1956" s="2"/>
      <c r="QIK1956" s="2"/>
      <c r="QIL1956" s="2"/>
      <c r="QIM1956" s="2"/>
      <c r="QIN1956" s="2"/>
      <c r="QIO1956" s="2"/>
      <c r="QIP1956" s="2"/>
      <c r="QIQ1956" s="2"/>
      <c r="QIR1956" s="2"/>
      <c r="QIS1956" s="2"/>
      <c r="QIT1956" s="2"/>
      <c r="QIU1956" s="2"/>
      <c r="QIV1956" s="2"/>
      <c r="QIW1956" s="2"/>
      <c r="QIX1956" s="2"/>
      <c r="QIY1956" s="2"/>
      <c r="QIZ1956" s="2"/>
      <c r="QJA1956" s="2"/>
      <c r="QJB1956" s="2"/>
      <c r="QJC1956" s="2"/>
      <c r="QJD1956" s="2"/>
      <c r="QJE1956" s="2"/>
      <c r="QJF1956" s="2"/>
      <c r="QJG1956" s="2"/>
      <c r="QJH1956" s="2"/>
      <c r="QJI1956" s="2"/>
      <c r="QJJ1956" s="2"/>
      <c r="QJK1956" s="2"/>
      <c r="QJL1956" s="2"/>
      <c r="QJM1956" s="2"/>
      <c r="QJN1956" s="2"/>
      <c r="QJO1956" s="2"/>
      <c r="QJP1956" s="2"/>
      <c r="QJQ1956" s="2"/>
      <c r="QJR1956" s="2"/>
      <c r="QJS1956" s="2"/>
      <c r="QJT1956" s="2"/>
      <c r="QJU1956" s="2"/>
      <c r="QJV1956" s="2"/>
      <c r="QJW1956" s="2"/>
      <c r="QJX1956" s="2"/>
      <c r="QJY1956" s="2"/>
      <c r="QJZ1956" s="2"/>
      <c r="QKA1956" s="2"/>
      <c r="QKB1956" s="2"/>
      <c r="QKC1956" s="2"/>
      <c r="QKD1956" s="2"/>
      <c r="QKE1956" s="2"/>
      <c r="QKF1956" s="2"/>
      <c r="QKG1956" s="2"/>
      <c r="QKH1956" s="2"/>
      <c r="QKI1956" s="2"/>
      <c r="QKJ1956" s="2"/>
      <c r="QKK1956" s="2"/>
      <c r="QKL1956" s="2"/>
      <c r="QKM1956" s="2"/>
      <c r="QKN1956" s="2"/>
      <c r="QKO1956" s="2"/>
      <c r="QKP1956" s="2"/>
      <c r="QKQ1956" s="2"/>
      <c r="QKR1956" s="2"/>
      <c r="QKS1956" s="2"/>
      <c r="QKT1956" s="2"/>
      <c r="QKU1956" s="2"/>
      <c r="QKV1956" s="2"/>
      <c r="QKW1956" s="2"/>
      <c r="QKX1956" s="2"/>
      <c r="QKY1956" s="2"/>
      <c r="QKZ1956" s="2"/>
      <c r="QLA1956" s="2"/>
      <c r="QLB1956" s="2"/>
      <c r="QLC1956" s="2"/>
      <c r="QLD1956" s="2"/>
      <c r="QLE1956" s="2"/>
      <c r="QLF1956" s="2"/>
      <c r="QLG1956" s="2"/>
      <c r="QLH1956" s="2"/>
      <c r="QLI1956" s="2"/>
      <c r="QLJ1956" s="2"/>
      <c r="QLK1956" s="2"/>
      <c r="QLL1956" s="2"/>
      <c r="QLM1956" s="2"/>
      <c r="QLN1956" s="2"/>
      <c r="QLO1956" s="2"/>
      <c r="QLP1956" s="2"/>
      <c r="QLQ1956" s="2"/>
      <c r="QLR1956" s="2"/>
      <c r="QLS1956" s="2"/>
      <c r="QLT1956" s="2"/>
      <c r="QLU1956" s="2"/>
      <c r="QLV1956" s="2"/>
      <c r="QLW1956" s="2"/>
      <c r="QLX1956" s="2"/>
      <c r="QLY1956" s="2"/>
      <c r="QLZ1956" s="2"/>
      <c r="QMA1956" s="2"/>
      <c r="QMB1956" s="2"/>
      <c r="QMC1956" s="2"/>
      <c r="QMD1956" s="2"/>
      <c r="QME1956" s="2"/>
      <c r="QMF1956" s="2"/>
      <c r="QMG1956" s="2"/>
      <c r="QMH1956" s="2"/>
      <c r="QMI1956" s="2"/>
      <c r="QMJ1956" s="2"/>
      <c r="QMK1956" s="2"/>
      <c r="QML1956" s="2"/>
      <c r="QMM1956" s="2"/>
      <c r="QMN1956" s="2"/>
      <c r="QMO1956" s="2"/>
      <c r="QMP1956" s="2"/>
      <c r="QMQ1956" s="2"/>
      <c r="QMR1956" s="2"/>
      <c r="QMS1956" s="2"/>
      <c r="QMT1956" s="2"/>
      <c r="QMU1956" s="2"/>
      <c r="QMV1956" s="2"/>
      <c r="QMW1956" s="2"/>
      <c r="QMX1956" s="2"/>
      <c r="QMY1956" s="2"/>
      <c r="QMZ1956" s="2"/>
      <c r="QNA1956" s="2"/>
      <c r="QNB1956" s="2"/>
      <c r="QNC1956" s="2"/>
      <c r="QND1956" s="2"/>
      <c r="QNE1956" s="2"/>
      <c r="QNF1956" s="2"/>
      <c r="QNG1956" s="2"/>
      <c r="QNH1956" s="2"/>
      <c r="QNI1956" s="2"/>
      <c r="QNJ1956" s="2"/>
      <c r="QNK1956" s="2"/>
      <c r="QNL1956" s="2"/>
      <c r="QNM1956" s="2"/>
      <c r="QNN1956" s="2"/>
      <c r="QNO1956" s="2"/>
      <c r="QNP1956" s="2"/>
      <c r="QNQ1956" s="2"/>
      <c r="QNR1956" s="2"/>
      <c r="QNS1956" s="2"/>
      <c r="QNT1956" s="2"/>
      <c r="QNU1956" s="2"/>
      <c r="QNV1956" s="2"/>
      <c r="QNW1956" s="2"/>
      <c r="QNX1956" s="2"/>
      <c r="QNY1956" s="2"/>
      <c r="QNZ1956" s="2"/>
      <c r="QOA1956" s="2"/>
      <c r="QOB1956" s="2"/>
      <c r="QOC1956" s="2"/>
      <c r="QOD1956" s="2"/>
      <c r="QOE1956" s="2"/>
      <c r="QOF1956" s="2"/>
      <c r="QOG1956" s="2"/>
      <c r="QOH1956" s="2"/>
      <c r="QOI1956" s="2"/>
      <c r="QOJ1956" s="2"/>
      <c r="QOK1956" s="2"/>
      <c r="QOL1956" s="2"/>
      <c r="QOM1956" s="2"/>
      <c r="QON1956" s="2"/>
      <c r="QOO1956" s="2"/>
      <c r="QOP1956" s="2"/>
      <c r="QOQ1956" s="2"/>
      <c r="QOR1956" s="2"/>
      <c r="QOS1956" s="2"/>
      <c r="QOT1956" s="2"/>
      <c r="QOU1956" s="2"/>
      <c r="QOV1956" s="2"/>
      <c r="QOW1956" s="2"/>
      <c r="QOX1956" s="2"/>
      <c r="QOY1956" s="2"/>
      <c r="QOZ1956" s="2"/>
      <c r="QPA1956" s="2"/>
      <c r="QPB1956" s="2"/>
      <c r="QPC1956" s="2"/>
      <c r="QPD1956" s="2"/>
      <c r="QPE1956" s="2"/>
      <c r="QPF1956" s="2"/>
      <c r="QPG1956" s="2"/>
      <c r="QPH1956" s="2"/>
      <c r="QPI1956" s="2"/>
      <c r="QPJ1956" s="2"/>
      <c r="QPK1956" s="2"/>
      <c r="QPL1956" s="2"/>
      <c r="QPM1956" s="2"/>
      <c r="QPN1956" s="2"/>
      <c r="QPO1956" s="2"/>
      <c r="QPP1956" s="2"/>
      <c r="QPQ1956" s="2"/>
      <c r="QPR1956" s="2"/>
      <c r="QPS1956" s="2"/>
      <c r="QPT1956" s="2"/>
      <c r="QPU1956" s="2"/>
      <c r="QPV1956" s="2"/>
      <c r="QPW1956" s="2"/>
      <c r="QPX1956" s="2"/>
      <c r="QPY1956" s="2"/>
      <c r="QPZ1956" s="2"/>
      <c r="QQA1956" s="2"/>
      <c r="QQB1956" s="2"/>
      <c r="QQC1956" s="2"/>
      <c r="QQD1956" s="2"/>
      <c r="QQE1956" s="2"/>
      <c r="QQF1956" s="2"/>
      <c r="QQG1956" s="2"/>
      <c r="QQH1956" s="2"/>
      <c r="QQI1956" s="2"/>
      <c r="QQJ1956" s="2"/>
      <c r="QQK1956" s="2"/>
      <c r="QQL1956" s="2"/>
      <c r="QQM1956" s="2"/>
      <c r="QQN1956" s="2"/>
      <c r="QQO1956" s="2"/>
      <c r="QQP1956" s="2"/>
      <c r="QQQ1956" s="2"/>
      <c r="QQR1956" s="2"/>
      <c r="QQS1956" s="2"/>
      <c r="QQT1956" s="2"/>
      <c r="QQU1956" s="2"/>
      <c r="QQV1956" s="2"/>
      <c r="QQW1956" s="2"/>
      <c r="QQX1956" s="2"/>
      <c r="QQY1956" s="2"/>
      <c r="QQZ1956" s="2"/>
      <c r="QRA1956" s="2"/>
      <c r="QRB1956" s="2"/>
      <c r="QRC1956" s="2"/>
      <c r="QRD1956" s="2"/>
      <c r="QRE1956" s="2"/>
      <c r="QRF1956" s="2"/>
      <c r="QRG1956" s="2"/>
      <c r="QRH1956" s="2"/>
      <c r="QRI1956" s="2"/>
      <c r="QRJ1956" s="2"/>
      <c r="QRK1956" s="2"/>
      <c r="QRL1956" s="2"/>
      <c r="QRM1956" s="2"/>
      <c r="QRN1956" s="2"/>
      <c r="QRO1956" s="2"/>
      <c r="QRP1956" s="2"/>
      <c r="QRQ1956" s="2"/>
      <c r="QRR1956" s="2"/>
      <c r="QRS1956" s="2"/>
      <c r="QRT1956" s="2"/>
      <c r="QRU1956" s="2"/>
      <c r="QRV1956" s="2"/>
      <c r="QRW1956" s="2"/>
      <c r="QRX1956" s="2"/>
      <c r="QRY1956" s="2"/>
      <c r="QRZ1956" s="2"/>
      <c r="QSA1956" s="2"/>
      <c r="QSB1956" s="2"/>
      <c r="QSC1956" s="2"/>
      <c r="QSD1956" s="2"/>
      <c r="QSE1956" s="2"/>
      <c r="QSF1956" s="2"/>
      <c r="QSG1956" s="2"/>
      <c r="QSH1956" s="2"/>
      <c r="QSI1956" s="2"/>
      <c r="QSJ1956" s="2"/>
      <c r="QSK1956" s="2"/>
      <c r="QSL1956" s="2"/>
      <c r="QSM1956" s="2"/>
      <c r="QSN1956" s="2"/>
      <c r="QSO1956" s="2"/>
      <c r="QSP1956" s="2"/>
      <c r="QSQ1956" s="2"/>
      <c r="QSR1956" s="2"/>
      <c r="QSS1956" s="2"/>
      <c r="QST1956" s="2"/>
      <c r="QSU1956" s="2"/>
      <c r="QSV1956" s="2"/>
      <c r="QSW1956" s="2"/>
      <c r="QSX1956" s="2"/>
      <c r="QSY1956" s="2"/>
      <c r="QSZ1956" s="2"/>
      <c r="QTA1956" s="2"/>
      <c r="QTB1956" s="2"/>
      <c r="QTC1956" s="2"/>
      <c r="QTD1956" s="2"/>
      <c r="QTE1956" s="2"/>
      <c r="QTF1956" s="2"/>
      <c r="QTG1956" s="2"/>
      <c r="QTH1956" s="2"/>
      <c r="QTI1956" s="2"/>
      <c r="QTJ1956" s="2"/>
      <c r="QTK1956" s="2"/>
      <c r="QTL1956" s="2"/>
      <c r="QTM1956" s="2"/>
      <c r="QTN1956" s="2"/>
      <c r="QTO1956" s="2"/>
      <c r="QTP1956" s="2"/>
      <c r="QTQ1956" s="2"/>
      <c r="QTR1956" s="2"/>
      <c r="QTS1956" s="2"/>
      <c r="QTT1956" s="2"/>
      <c r="QTU1956" s="2"/>
      <c r="QTV1956" s="2"/>
      <c r="QTW1956" s="2"/>
      <c r="QTX1956" s="2"/>
      <c r="QTY1956" s="2"/>
      <c r="QTZ1956" s="2"/>
      <c r="QUA1956" s="2"/>
      <c r="QUB1956" s="2"/>
      <c r="QUC1956" s="2"/>
      <c r="QUD1956" s="2"/>
      <c r="QUE1956" s="2"/>
      <c r="QUF1956" s="2"/>
      <c r="QUG1956" s="2"/>
      <c r="QUH1956" s="2"/>
      <c r="QUI1956" s="2"/>
      <c r="QUJ1956" s="2"/>
      <c r="QUK1956" s="2"/>
      <c r="QUL1956" s="2"/>
      <c r="QUM1956" s="2"/>
      <c r="QUN1956" s="2"/>
      <c r="QUO1956" s="2"/>
      <c r="QUP1956" s="2"/>
      <c r="QUQ1956" s="2"/>
      <c r="QUR1956" s="2"/>
      <c r="QUS1956" s="2"/>
      <c r="QUT1956" s="2"/>
      <c r="QUU1956" s="2"/>
      <c r="QUV1956" s="2"/>
      <c r="QUW1956" s="2"/>
      <c r="QUX1956" s="2"/>
      <c r="QUY1956" s="2"/>
      <c r="QUZ1956" s="2"/>
      <c r="QVA1956" s="2"/>
      <c r="QVB1956" s="2"/>
      <c r="QVC1956" s="2"/>
      <c r="QVD1956" s="2"/>
      <c r="QVE1956" s="2"/>
      <c r="QVF1956" s="2"/>
      <c r="QVG1956" s="2"/>
      <c r="QVH1956" s="2"/>
      <c r="QVI1956" s="2"/>
      <c r="QVJ1956" s="2"/>
      <c r="QVK1956" s="2"/>
      <c r="QVL1956" s="2"/>
      <c r="QVM1956" s="2"/>
      <c r="QVN1956" s="2"/>
      <c r="QVO1956" s="2"/>
      <c r="QVP1956" s="2"/>
      <c r="QVQ1956" s="2"/>
      <c r="QVR1956" s="2"/>
      <c r="QVS1956" s="2"/>
      <c r="QVT1956" s="2"/>
      <c r="QVU1956" s="2"/>
      <c r="QVV1956" s="2"/>
      <c r="QVW1956" s="2"/>
      <c r="QVX1956" s="2"/>
      <c r="QVY1956" s="2"/>
      <c r="QVZ1956" s="2"/>
      <c r="QWA1956" s="2"/>
      <c r="QWB1956" s="2"/>
      <c r="QWC1956" s="2"/>
      <c r="QWD1956" s="2"/>
      <c r="QWE1956" s="2"/>
      <c r="QWF1956" s="2"/>
      <c r="QWG1956" s="2"/>
      <c r="QWH1956" s="2"/>
      <c r="QWI1956" s="2"/>
      <c r="QWJ1956" s="2"/>
      <c r="QWK1956" s="2"/>
      <c r="QWL1956" s="2"/>
      <c r="QWM1956" s="2"/>
      <c r="QWN1956" s="2"/>
      <c r="QWO1956" s="2"/>
      <c r="QWP1956" s="2"/>
      <c r="QWQ1956" s="2"/>
      <c r="QWR1956" s="2"/>
      <c r="QWS1956" s="2"/>
      <c r="QWT1956" s="2"/>
      <c r="QWU1956" s="2"/>
      <c r="QWV1956" s="2"/>
      <c r="QWW1956" s="2"/>
      <c r="QWX1956" s="2"/>
      <c r="QWY1956" s="2"/>
      <c r="QWZ1956" s="2"/>
      <c r="QXA1956" s="2"/>
      <c r="QXB1956" s="2"/>
      <c r="QXC1956" s="2"/>
      <c r="QXD1956" s="2"/>
      <c r="QXE1956" s="2"/>
      <c r="QXF1956" s="2"/>
      <c r="QXG1956" s="2"/>
      <c r="QXH1956" s="2"/>
      <c r="QXI1956" s="2"/>
      <c r="QXJ1956" s="2"/>
      <c r="QXK1956" s="2"/>
      <c r="QXL1956" s="2"/>
      <c r="QXM1956" s="2"/>
      <c r="QXN1956" s="2"/>
      <c r="QXO1956" s="2"/>
      <c r="QXP1956" s="2"/>
      <c r="QXQ1956" s="2"/>
      <c r="QXR1956" s="2"/>
      <c r="QXS1956" s="2"/>
      <c r="QXT1956" s="2"/>
      <c r="QXU1956" s="2"/>
      <c r="QXV1956" s="2"/>
      <c r="QXW1956" s="2"/>
      <c r="QXX1956" s="2"/>
      <c r="QXY1956" s="2"/>
      <c r="QXZ1956" s="2"/>
      <c r="QYA1956" s="2"/>
      <c r="QYB1956" s="2"/>
      <c r="QYC1956" s="2"/>
      <c r="QYD1956" s="2"/>
      <c r="QYE1956" s="2"/>
      <c r="QYF1956" s="2"/>
      <c r="QYG1956" s="2"/>
      <c r="QYH1956" s="2"/>
      <c r="QYI1956" s="2"/>
      <c r="QYJ1956" s="2"/>
      <c r="QYK1956" s="2"/>
      <c r="QYL1956" s="2"/>
      <c r="QYM1956" s="2"/>
      <c r="QYN1956" s="2"/>
      <c r="QYO1956" s="2"/>
      <c r="QYP1956" s="2"/>
      <c r="QYQ1956" s="2"/>
      <c r="QYR1956" s="2"/>
      <c r="QYS1956" s="2"/>
      <c r="QYT1956" s="2"/>
      <c r="QYU1956" s="2"/>
      <c r="QYV1956" s="2"/>
      <c r="QYW1956" s="2"/>
      <c r="QYX1956" s="2"/>
      <c r="QYY1956" s="2"/>
      <c r="QYZ1956" s="2"/>
      <c r="QZA1956" s="2"/>
      <c r="QZB1956" s="2"/>
      <c r="QZC1956" s="2"/>
      <c r="QZD1956" s="2"/>
      <c r="QZE1956" s="2"/>
      <c r="QZF1956" s="2"/>
      <c r="QZG1956" s="2"/>
      <c r="QZH1956" s="2"/>
      <c r="QZI1956" s="2"/>
      <c r="QZJ1956" s="2"/>
      <c r="QZK1956" s="2"/>
      <c r="QZL1956" s="2"/>
      <c r="QZM1956" s="2"/>
      <c r="QZN1956" s="2"/>
      <c r="QZO1956" s="2"/>
      <c r="QZP1956" s="2"/>
      <c r="QZQ1956" s="2"/>
      <c r="QZR1956" s="2"/>
      <c r="QZS1956" s="2"/>
      <c r="QZT1956" s="2"/>
      <c r="QZU1956" s="2"/>
      <c r="QZV1956" s="2"/>
      <c r="QZW1956" s="2"/>
      <c r="QZX1956" s="2"/>
      <c r="QZY1956" s="2"/>
      <c r="QZZ1956" s="2"/>
      <c r="RAA1956" s="2"/>
      <c r="RAB1956" s="2"/>
      <c r="RAC1956" s="2"/>
      <c r="RAD1956" s="2"/>
      <c r="RAE1956" s="2"/>
      <c r="RAF1956" s="2"/>
      <c r="RAG1956" s="2"/>
      <c r="RAH1956" s="2"/>
      <c r="RAI1956" s="2"/>
      <c r="RAJ1956" s="2"/>
      <c r="RAK1956" s="2"/>
      <c r="RAL1956" s="2"/>
      <c r="RAM1956" s="2"/>
      <c r="RAN1956" s="2"/>
      <c r="RAO1956" s="2"/>
      <c r="RAP1956" s="2"/>
      <c r="RAQ1956" s="2"/>
      <c r="RAR1956" s="2"/>
      <c r="RAS1956" s="2"/>
      <c r="RAT1956" s="2"/>
      <c r="RAU1956" s="2"/>
      <c r="RAV1956" s="2"/>
      <c r="RAW1956" s="2"/>
      <c r="RAX1956" s="2"/>
      <c r="RAY1956" s="2"/>
      <c r="RAZ1956" s="2"/>
      <c r="RBA1956" s="2"/>
      <c r="RBB1956" s="2"/>
      <c r="RBC1956" s="2"/>
      <c r="RBD1956" s="2"/>
      <c r="RBE1956" s="2"/>
      <c r="RBF1956" s="2"/>
      <c r="RBG1956" s="2"/>
      <c r="RBH1956" s="2"/>
      <c r="RBI1956" s="2"/>
      <c r="RBJ1956" s="2"/>
      <c r="RBK1956" s="2"/>
      <c r="RBL1956" s="2"/>
      <c r="RBM1956" s="2"/>
      <c r="RBN1956" s="2"/>
      <c r="RBO1956" s="2"/>
      <c r="RBP1956" s="2"/>
      <c r="RBQ1956" s="2"/>
      <c r="RBR1956" s="2"/>
      <c r="RBS1956" s="2"/>
      <c r="RBT1956" s="2"/>
      <c r="RBU1956" s="2"/>
      <c r="RBV1956" s="2"/>
      <c r="RBW1956" s="2"/>
      <c r="RBX1956" s="2"/>
      <c r="RBY1956" s="2"/>
      <c r="RBZ1956" s="2"/>
      <c r="RCA1956" s="2"/>
      <c r="RCB1956" s="2"/>
      <c r="RCC1956" s="2"/>
      <c r="RCD1956" s="2"/>
      <c r="RCE1956" s="2"/>
      <c r="RCF1956" s="2"/>
      <c r="RCG1956" s="2"/>
      <c r="RCH1956" s="2"/>
      <c r="RCI1956" s="2"/>
      <c r="RCJ1956" s="2"/>
      <c r="RCK1956" s="2"/>
      <c r="RCL1956" s="2"/>
      <c r="RCM1956" s="2"/>
      <c r="RCN1956" s="2"/>
      <c r="RCO1956" s="2"/>
      <c r="RCP1956" s="2"/>
      <c r="RCQ1956" s="2"/>
      <c r="RCR1956" s="2"/>
      <c r="RCS1956" s="2"/>
      <c r="RCT1956" s="2"/>
      <c r="RCU1956" s="2"/>
      <c r="RCV1956" s="2"/>
      <c r="RCW1956" s="2"/>
      <c r="RCX1956" s="2"/>
      <c r="RCY1956" s="2"/>
      <c r="RCZ1956" s="2"/>
      <c r="RDA1956" s="2"/>
      <c r="RDB1956" s="2"/>
      <c r="RDC1956" s="2"/>
      <c r="RDD1956" s="2"/>
      <c r="RDE1956" s="2"/>
      <c r="RDF1956" s="2"/>
      <c r="RDG1956" s="2"/>
      <c r="RDH1956" s="2"/>
      <c r="RDI1956" s="2"/>
      <c r="RDJ1956" s="2"/>
      <c r="RDK1956" s="2"/>
      <c r="RDL1956" s="2"/>
      <c r="RDM1956" s="2"/>
      <c r="RDN1956" s="2"/>
      <c r="RDO1956" s="2"/>
      <c r="RDP1956" s="2"/>
      <c r="RDQ1956" s="2"/>
      <c r="RDR1956" s="2"/>
      <c r="RDS1956" s="2"/>
      <c r="RDT1956" s="2"/>
      <c r="RDU1956" s="2"/>
      <c r="RDV1956" s="2"/>
      <c r="RDW1956" s="2"/>
      <c r="RDX1956" s="2"/>
      <c r="RDY1956" s="2"/>
      <c r="RDZ1956" s="2"/>
      <c r="REA1956" s="2"/>
      <c r="REB1956" s="2"/>
      <c r="REC1956" s="2"/>
      <c r="RED1956" s="2"/>
      <c r="REE1956" s="2"/>
      <c r="REF1956" s="2"/>
      <c r="REG1956" s="2"/>
      <c r="REH1956" s="2"/>
      <c r="REI1956" s="2"/>
      <c r="REJ1956" s="2"/>
      <c r="REK1956" s="2"/>
      <c r="REL1956" s="2"/>
      <c r="REM1956" s="2"/>
      <c r="REN1956" s="2"/>
      <c r="REO1956" s="2"/>
      <c r="REP1956" s="2"/>
      <c r="REQ1956" s="2"/>
      <c r="RER1956" s="2"/>
      <c r="RES1956" s="2"/>
      <c r="RET1956" s="2"/>
      <c r="REU1956" s="2"/>
      <c r="REV1956" s="2"/>
      <c r="REW1956" s="2"/>
      <c r="REX1956" s="2"/>
      <c r="REY1956" s="2"/>
      <c r="REZ1956" s="2"/>
      <c r="RFA1956" s="2"/>
      <c r="RFB1956" s="2"/>
      <c r="RFC1956" s="2"/>
      <c r="RFD1956" s="2"/>
      <c r="RFE1956" s="2"/>
      <c r="RFF1956" s="2"/>
      <c r="RFG1956" s="2"/>
      <c r="RFH1956" s="2"/>
      <c r="RFI1956" s="2"/>
      <c r="RFJ1956" s="2"/>
      <c r="RFK1956" s="2"/>
      <c r="RFL1956" s="2"/>
      <c r="RFM1956" s="2"/>
      <c r="RFN1956" s="2"/>
      <c r="RFO1956" s="2"/>
      <c r="RFP1956" s="2"/>
      <c r="RFQ1956" s="2"/>
      <c r="RFR1956" s="2"/>
      <c r="RFS1956" s="2"/>
      <c r="RFT1956" s="2"/>
      <c r="RFU1956" s="2"/>
      <c r="RFV1956" s="2"/>
      <c r="RFW1956" s="2"/>
      <c r="RFX1956" s="2"/>
      <c r="RFY1956" s="2"/>
      <c r="RFZ1956" s="2"/>
      <c r="RGA1956" s="2"/>
      <c r="RGB1956" s="2"/>
      <c r="RGC1956" s="2"/>
      <c r="RGD1956" s="2"/>
      <c r="RGE1956" s="2"/>
      <c r="RGF1956" s="2"/>
      <c r="RGG1956" s="2"/>
      <c r="RGH1956" s="2"/>
      <c r="RGI1956" s="2"/>
      <c r="RGJ1956" s="2"/>
      <c r="RGK1956" s="2"/>
      <c r="RGL1956" s="2"/>
      <c r="RGM1956" s="2"/>
      <c r="RGN1956" s="2"/>
      <c r="RGO1956" s="2"/>
      <c r="RGP1956" s="2"/>
      <c r="RGQ1956" s="2"/>
      <c r="RGR1956" s="2"/>
      <c r="RGS1956" s="2"/>
      <c r="RGT1956" s="2"/>
      <c r="RGU1956" s="2"/>
      <c r="RGV1956" s="2"/>
      <c r="RGW1956" s="2"/>
      <c r="RGX1956" s="2"/>
      <c r="RGY1956" s="2"/>
      <c r="RGZ1956" s="2"/>
      <c r="RHA1956" s="2"/>
      <c r="RHB1956" s="2"/>
      <c r="RHC1956" s="2"/>
      <c r="RHD1956" s="2"/>
      <c r="RHE1956" s="2"/>
      <c r="RHF1956" s="2"/>
      <c r="RHG1956" s="2"/>
      <c r="RHH1956" s="2"/>
      <c r="RHI1956" s="2"/>
      <c r="RHJ1956" s="2"/>
      <c r="RHK1956" s="2"/>
      <c r="RHL1956" s="2"/>
      <c r="RHM1956" s="2"/>
      <c r="RHN1956" s="2"/>
      <c r="RHO1956" s="2"/>
      <c r="RHP1956" s="2"/>
      <c r="RHQ1956" s="2"/>
      <c r="RHR1956" s="2"/>
      <c r="RHS1956" s="2"/>
      <c r="RHT1956" s="2"/>
      <c r="RHU1956" s="2"/>
      <c r="RHV1956" s="2"/>
      <c r="RHW1956" s="2"/>
      <c r="RHX1956" s="2"/>
      <c r="RHY1956" s="2"/>
      <c r="RHZ1956" s="2"/>
      <c r="RIA1956" s="2"/>
      <c r="RIB1956" s="2"/>
      <c r="RIC1956" s="2"/>
      <c r="RID1956" s="2"/>
      <c r="RIE1956" s="2"/>
      <c r="RIF1956" s="2"/>
      <c r="RIG1956" s="2"/>
      <c r="RIH1956" s="2"/>
      <c r="RII1956" s="2"/>
      <c r="RIJ1956" s="2"/>
      <c r="RIK1956" s="2"/>
      <c r="RIL1956" s="2"/>
      <c r="RIM1956" s="2"/>
      <c r="RIN1956" s="2"/>
      <c r="RIO1956" s="2"/>
      <c r="RIP1956" s="2"/>
      <c r="RIQ1956" s="2"/>
      <c r="RIR1956" s="2"/>
      <c r="RIS1956" s="2"/>
      <c r="RIT1956" s="2"/>
      <c r="RIU1956" s="2"/>
      <c r="RIV1956" s="2"/>
      <c r="RIW1956" s="2"/>
      <c r="RIX1956" s="2"/>
      <c r="RIY1956" s="2"/>
      <c r="RIZ1956" s="2"/>
      <c r="RJA1956" s="2"/>
      <c r="RJB1956" s="2"/>
      <c r="RJC1956" s="2"/>
      <c r="RJD1956" s="2"/>
      <c r="RJE1956" s="2"/>
      <c r="RJF1956" s="2"/>
      <c r="RJG1956" s="2"/>
      <c r="RJH1956" s="2"/>
      <c r="RJI1956" s="2"/>
      <c r="RJJ1956" s="2"/>
      <c r="RJK1956" s="2"/>
      <c r="RJL1956" s="2"/>
      <c r="RJM1956" s="2"/>
      <c r="RJN1956" s="2"/>
      <c r="RJO1956" s="2"/>
      <c r="RJP1956" s="2"/>
      <c r="RJQ1956" s="2"/>
      <c r="RJR1956" s="2"/>
      <c r="RJS1956" s="2"/>
      <c r="RJT1956" s="2"/>
      <c r="RJU1956" s="2"/>
      <c r="RJV1956" s="2"/>
      <c r="RJW1956" s="2"/>
      <c r="RJX1956" s="2"/>
      <c r="RJY1956" s="2"/>
      <c r="RJZ1956" s="2"/>
      <c r="RKA1956" s="2"/>
      <c r="RKB1956" s="2"/>
      <c r="RKC1956" s="2"/>
      <c r="RKD1956" s="2"/>
      <c r="RKE1956" s="2"/>
      <c r="RKF1956" s="2"/>
      <c r="RKG1956" s="2"/>
      <c r="RKH1956" s="2"/>
      <c r="RKI1956" s="2"/>
      <c r="RKJ1956" s="2"/>
      <c r="RKK1956" s="2"/>
      <c r="RKL1956" s="2"/>
      <c r="RKM1956" s="2"/>
      <c r="RKN1956" s="2"/>
      <c r="RKO1956" s="2"/>
      <c r="RKP1956" s="2"/>
      <c r="RKQ1956" s="2"/>
      <c r="RKR1956" s="2"/>
      <c r="RKS1956" s="2"/>
      <c r="RKT1956" s="2"/>
      <c r="RKU1956" s="2"/>
      <c r="RKV1956" s="2"/>
      <c r="RKW1956" s="2"/>
      <c r="RKX1956" s="2"/>
      <c r="RKY1956" s="2"/>
      <c r="RKZ1956" s="2"/>
      <c r="RLA1956" s="2"/>
      <c r="RLB1956" s="2"/>
      <c r="RLC1956" s="2"/>
      <c r="RLD1956" s="2"/>
      <c r="RLE1956" s="2"/>
      <c r="RLF1956" s="2"/>
      <c r="RLG1956" s="2"/>
      <c r="RLH1956" s="2"/>
      <c r="RLI1956" s="2"/>
      <c r="RLJ1956" s="2"/>
      <c r="RLK1956" s="2"/>
      <c r="RLL1956" s="2"/>
      <c r="RLM1956" s="2"/>
      <c r="RLN1956" s="2"/>
      <c r="RLO1956" s="2"/>
      <c r="RLP1956" s="2"/>
      <c r="RLQ1956" s="2"/>
      <c r="RLR1956" s="2"/>
      <c r="RLS1956" s="2"/>
      <c r="RLT1956" s="2"/>
      <c r="RLU1956" s="2"/>
      <c r="RLV1956" s="2"/>
      <c r="RLW1956" s="2"/>
      <c r="RLX1956" s="2"/>
      <c r="RLY1956" s="2"/>
      <c r="RLZ1956" s="2"/>
      <c r="RMA1956" s="2"/>
      <c r="RMB1956" s="2"/>
      <c r="RMC1956" s="2"/>
      <c r="RMD1956" s="2"/>
      <c r="RME1956" s="2"/>
      <c r="RMF1956" s="2"/>
      <c r="RMG1956" s="2"/>
      <c r="RMH1956" s="2"/>
      <c r="RMI1956" s="2"/>
      <c r="RMJ1956" s="2"/>
      <c r="RMK1956" s="2"/>
      <c r="RML1956" s="2"/>
      <c r="RMM1956" s="2"/>
      <c r="RMN1956" s="2"/>
      <c r="RMO1956" s="2"/>
      <c r="RMP1956" s="2"/>
      <c r="RMQ1956" s="2"/>
      <c r="RMR1956" s="2"/>
      <c r="RMS1956" s="2"/>
      <c r="RMT1956" s="2"/>
      <c r="RMU1956" s="2"/>
      <c r="RMV1956" s="2"/>
      <c r="RMW1956" s="2"/>
      <c r="RMX1956" s="2"/>
      <c r="RMY1956" s="2"/>
      <c r="RMZ1956" s="2"/>
      <c r="RNA1956" s="2"/>
      <c r="RNB1956" s="2"/>
      <c r="RNC1956" s="2"/>
      <c r="RND1956" s="2"/>
      <c r="RNE1956" s="2"/>
      <c r="RNF1956" s="2"/>
      <c r="RNG1956" s="2"/>
      <c r="RNH1956" s="2"/>
      <c r="RNI1956" s="2"/>
      <c r="RNJ1956" s="2"/>
      <c r="RNK1956" s="2"/>
      <c r="RNL1956" s="2"/>
      <c r="RNM1956" s="2"/>
      <c r="RNN1956" s="2"/>
      <c r="RNO1956" s="2"/>
      <c r="RNP1956" s="2"/>
      <c r="RNQ1956" s="2"/>
      <c r="RNR1956" s="2"/>
      <c r="RNS1956" s="2"/>
      <c r="RNT1956" s="2"/>
      <c r="RNU1956" s="2"/>
      <c r="RNV1956" s="2"/>
      <c r="RNW1956" s="2"/>
      <c r="RNX1956" s="2"/>
      <c r="RNY1956" s="2"/>
      <c r="RNZ1956" s="2"/>
      <c r="ROA1956" s="2"/>
      <c r="ROB1956" s="2"/>
      <c r="ROC1956" s="2"/>
      <c r="ROD1956" s="2"/>
      <c r="ROE1956" s="2"/>
      <c r="ROF1956" s="2"/>
      <c r="ROG1956" s="2"/>
      <c r="ROH1956" s="2"/>
      <c r="ROI1956" s="2"/>
      <c r="ROJ1956" s="2"/>
      <c r="ROK1956" s="2"/>
      <c r="ROL1956" s="2"/>
      <c r="ROM1956" s="2"/>
      <c r="RON1956" s="2"/>
      <c r="ROO1956" s="2"/>
      <c r="ROP1956" s="2"/>
      <c r="ROQ1956" s="2"/>
      <c r="ROR1956" s="2"/>
      <c r="ROS1956" s="2"/>
      <c r="ROT1956" s="2"/>
      <c r="ROU1956" s="2"/>
      <c r="ROV1956" s="2"/>
      <c r="ROW1956" s="2"/>
      <c r="ROX1956" s="2"/>
      <c r="ROY1956" s="2"/>
      <c r="ROZ1956" s="2"/>
      <c r="RPA1956" s="2"/>
      <c r="RPB1956" s="2"/>
      <c r="RPC1956" s="2"/>
      <c r="RPD1956" s="2"/>
      <c r="RPE1956" s="2"/>
      <c r="RPF1956" s="2"/>
      <c r="RPG1956" s="2"/>
      <c r="RPH1956" s="2"/>
      <c r="RPI1956" s="2"/>
      <c r="RPJ1956" s="2"/>
      <c r="RPK1956" s="2"/>
      <c r="RPL1956" s="2"/>
      <c r="RPM1956" s="2"/>
      <c r="RPN1956" s="2"/>
      <c r="RPO1956" s="2"/>
      <c r="RPP1956" s="2"/>
      <c r="RPQ1956" s="2"/>
      <c r="RPR1956" s="2"/>
      <c r="RPS1956" s="2"/>
      <c r="RPT1956" s="2"/>
      <c r="RPU1956" s="2"/>
      <c r="RPV1956" s="2"/>
      <c r="RPW1956" s="2"/>
      <c r="RPX1956" s="2"/>
      <c r="RPY1956" s="2"/>
      <c r="RPZ1956" s="2"/>
      <c r="RQA1956" s="2"/>
      <c r="RQB1956" s="2"/>
      <c r="RQC1956" s="2"/>
      <c r="RQD1956" s="2"/>
      <c r="RQE1956" s="2"/>
      <c r="RQF1956" s="2"/>
      <c r="RQG1956" s="2"/>
      <c r="RQH1956" s="2"/>
      <c r="RQI1956" s="2"/>
      <c r="RQJ1956" s="2"/>
      <c r="RQK1956" s="2"/>
      <c r="RQL1956" s="2"/>
      <c r="RQM1956" s="2"/>
      <c r="RQN1956" s="2"/>
      <c r="RQO1956" s="2"/>
      <c r="RQP1956" s="2"/>
      <c r="RQQ1956" s="2"/>
      <c r="RQR1956" s="2"/>
      <c r="RQS1956" s="2"/>
      <c r="RQT1956" s="2"/>
      <c r="RQU1956" s="2"/>
      <c r="RQV1956" s="2"/>
      <c r="RQW1956" s="2"/>
      <c r="RQX1956" s="2"/>
      <c r="RQY1956" s="2"/>
      <c r="RQZ1956" s="2"/>
      <c r="RRA1956" s="2"/>
      <c r="RRB1956" s="2"/>
      <c r="RRC1956" s="2"/>
      <c r="RRD1956" s="2"/>
      <c r="RRE1956" s="2"/>
      <c r="RRF1956" s="2"/>
      <c r="RRG1956" s="2"/>
      <c r="RRH1956" s="2"/>
      <c r="RRI1956" s="2"/>
      <c r="RRJ1956" s="2"/>
      <c r="RRK1956" s="2"/>
      <c r="RRL1956" s="2"/>
      <c r="RRM1956" s="2"/>
      <c r="RRN1956" s="2"/>
      <c r="RRO1956" s="2"/>
      <c r="RRP1956" s="2"/>
      <c r="RRQ1956" s="2"/>
      <c r="RRR1956" s="2"/>
      <c r="RRS1956" s="2"/>
      <c r="RRT1956" s="2"/>
      <c r="RRU1956" s="2"/>
      <c r="RRV1956" s="2"/>
      <c r="RRW1956" s="2"/>
      <c r="RRX1956" s="2"/>
      <c r="RRY1956" s="2"/>
      <c r="RRZ1956" s="2"/>
      <c r="RSA1956" s="2"/>
      <c r="RSB1956" s="2"/>
      <c r="RSC1956" s="2"/>
      <c r="RSD1956" s="2"/>
      <c r="RSE1956" s="2"/>
      <c r="RSF1956" s="2"/>
      <c r="RSG1956" s="2"/>
      <c r="RSH1956" s="2"/>
      <c r="RSI1956" s="2"/>
      <c r="RSJ1956" s="2"/>
      <c r="RSK1956" s="2"/>
      <c r="RSL1956" s="2"/>
      <c r="RSM1956" s="2"/>
      <c r="RSN1956" s="2"/>
      <c r="RSO1956" s="2"/>
      <c r="RSP1956" s="2"/>
      <c r="RSQ1956" s="2"/>
      <c r="RSR1956" s="2"/>
      <c r="RSS1956" s="2"/>
      <c r="RST1956" s="2"/>
      <c r="RSU1956" s="2"/>
      <c r="RSV1956" s="2"/>
      <c r="RSW1956" s="2"/>
      <c r="RSX1956" s="2"/>
      <c r="RSY1956" s="2"/>
      <c r="RSZ1956" s="2"/>
      <c r="RTA1956" s="2"/>
      <c r="RTB1956" s="2"/>
      <c r="RTC1956" s="2"/>
      <c r="RTD1956" s="2"/>
      <c r="RTE1956" s="2"/>
      <c r="RTF1956" s="2"/>
      <c r="RTG1956" s="2"/>
      <c r="RTH1956" s="2"/>
      <c r="RTI1956" s="2"/>
      <c r="RTJ1956" s="2"/>
      <c r="RTK1956" s="2"/>
      <c r="RTL1956" s="2"/>
      <c r="RTM1956" s="2"/>
      <c r="RTN1956" s="2"/>
      <c r="RTO1956" s="2"/>
      <c r="RTP1956" s="2"/>
      <c r="RTQ1956" s="2"/>
      <c r="RTR1956" s="2"/>
      <c r="RTS1956" s="2"/>
      <c r="RTT1956" s="2"/>
      <c r="RTU1956" s="2"/>
      <c r="RTV1956" s="2"/>
      <c r="RTW1956" s="2"/>
      <c r="RTX1956" s="2"/>
      <c r="RTY1956" s="2"/>
      <c r="RTZ1956" s="2"/>
      <c r="RUA1956" s="2"/>
      <c r="RUB1956" s="2"/>
      <c r="RUC1956" s="2"/>
      <c r="RUD1956" s="2"/>
      <c r="RUE1956" s="2"/>
      <c r="RUF1956" s="2"/>
      <c r="RUG1956" s="2"/>
      <c r="RUH1956" s="2"/>
      <c r="RUI1956" s="2"/>
      <c r="RUJ1956" s="2"/>
      <c r="RUK1956" s="2"/>
      <c r="RUL1956" s="2"/>
      <c r="RUM1956" s="2"/>
      <c r="RUN1956" s="2"/>
      <c r="RUO1956" s="2"/>
      <c r="RUP1956" s="2"/>
      <c r="RUQ1956" s="2"/>
      <c r="RUR1956" s="2"/>
      <c r="RUS1956" s="2"/>
      <c r="RUT1956" s="2"/>
      <c r="RUU1956" s="2"/>
      <c r="RUV1956" s="2"/>
      <c r="RUW1956" s="2"/>
      <c r="RUX1956" s="2"/>
      <c r="RUY1956" s="2"/>
      <c r="RUZ1956" s="2"/>
      <c r="RVA1956" s="2"/>
      <c r="RVB1956" s="2"/>
      <c r="RVC1956" s="2"/>
      <c r="RVD1956" s="2"/>
      <c r="RVE1956" s="2"/>
      <c r="RVF1956" s="2"/>
      <c r="RVG1956" s="2"/>
      <c r="RVH1956" s="2"/>
      <c r="RVI1956" s="2"/>
      <c r="RVJ1956" s="2"/>
      <c r="RVK1956" s="2"/>
      <c r="RVL1956" s="2"/>
      <c r="RVM1956" s="2"/>
      <c r="RVN1956" s="2"/>
      <c r="RVO1956" s="2"/>
      <c r="RVP1956" s="2"/>
      <c r="RVQ1956" s="2"/>
      <c r="RVR1956" s="2"/>
      <c r="RVS1956" s="2"/>
      <c r="RVT1956" s="2"/>
      <c r="RVU1956" s="2"/>
      <c r="RVV1956" s="2"/>
      <c r="RVW1956" s="2"/>
      <c r="RVX1956" s="2"/>
      <c r="RVY1956" s="2"/>
      <c r="RVZ1956" s="2"/>
      <c r="RWA1956" s="2"/>
      <c r="RWB1956" s="2"/>
      <c r="RWC1956" s="2"/>
      <c r="RWD1956" s="2"/>
      <c r="RWE1956" s="2"/>
      <c r="RWF1956" s="2"/>
      <c r="RWG1956" s="2"/>
      <c r="RWH1956" s="2"/>
      <c r="RWI1956" s="2"/>
      <c r="RWJ1956" s="2"/>
      <c r="RWK1956" s="2"/>
      <c r="RWL1956" s="2"/>
      <c r="RWM1956" s="2"/>
      <c r="RWN1956" s="2"/>
      <c r="RWO1956" s="2"/>
      <c r="RWP1956" s="2"/>
      <c r="RWQ1956" s="2"/>
      <c r="RWR1956" s="2"/>
      <c r="RWS1956" s="2"/>
      <c r="RWT1956" s="2"/>
      <c r="RWU1956" s="2"/>
      <c r="RWV1956" s="2"/>
      <c r="RWW1956" s="2"/>
      <c r="RWX1956" s="2"/>
      <c r="RWY1956" s="2"/>
      <c r="RWZ1956" s="2"/>
      <c r="RXA1956" s="2"/>
      <c r="RXB1956" s="2"/>
      <c r="RXC1956" s="2"/>
      <c r="RXD1956" s="2"/>
      <c r="RXE1956" s="2"/>
      <c r="RXF1956" s="2"/>
      <c r="RXG1956" s="2"/>
      <c r="RXH1956" s="2"/>
      <c r="RXI1956" s="2"/>
      <c r="RXJ1956" s="2"/>
      <c r="RXK1956" s="2"/>
      <c r="RXL1956" s="2"/>
      <c r="RXM1956" s="2"/>
      <c r="RXN1956" s="2"/>
      <c r="RXO1956" s="2"/>
      <c r="RXP1956" s="2"/>
      <c r="RXQ1956" s="2"/>
      <c r="RXR1956" s="2"/>
      <c r="RXS1956" s="2"/>
      <c r="RXT1956" s="2"/>
      <c r="RXU1956" s="2"/>
      <c r="RXV1956" s="2"/>
      <c r="RXW1956" s="2"/>
      <c r="RXX1956" s="2"/>
      <c r="RXY1956" s="2"/>
      <c r="RXZ1956" s="2"/>
      <c r="RYA1956" s="2"/>
      <c r="RYB1956" s="2"/>
      <c r="RYC1956" s="2"/>
      <c r="RYD1956" s="2"/>
      <c r="RYE1956" s="2"/>
      <c r="RYF1956" s="2"/>
      <c r="RYG1956" s="2"/>
      <c r="RYH1956" s="2"/>
      <c r="RYI1956" s="2"/>
      <c r="RYJ1956" s="2"/>
      <c r="RYK1956" s="2"/>
      <c r="RYL1956" s="2"/>
      <c r="RYM1956" s="2"/>
      <c r="RYN1956" s="2"/>
      <c r="RYO1956" s="2"/>
      <c r="RYP1956" s="2"/>
      <c r="RYQ1956" s="2"/>
      <c r="RYR1956" s="2"/>
      <c r="RYS1956" s="2"/>
      <c r="RYT1956" s="2"/>
      <c r="RYU1956" s="2"/>
      <c r="RYV1956" s="2"/>
      <c r="RYW1956" s="2"/>
      <c r="RYX1956" s="2"/>
      <c r="RYY1956" s="2"/>
      <c r="RYZ1956" s="2"/>
      <c r="RZA1956" s="2"/>
      <c r="RZB1956" s="2"/>
      <c r="RZC1956" s="2"/>
      <c r="RZD1956" s="2"/>
      <c r="RZE1956" s="2"/>
      <c r="RZF1956" s="2"/>
      <c r="RZG1956" s="2"/>
      <c r="RZH1956" s="2"/>
      <c r="RZI1956" s="2"/>
      <c r="RZJ1956" s="2"/>
      <c r="RZK1956" s="2"/>
      <c r="RZL1956" s="2"/>
      <c r="RZM1956" s="2"/>
      <c r="RZN1956" s="2"/>
      <c r="RZO1956" s="2"/>
      <c r="RZP1956" s="2"/>
      <c r="RZQ1956" s="2"/>
      <c r="RZR1956" s="2"/>
      <c r="RZS1956" s="2"/>
      <c r="RZT1956" s="2"/>
      <c r="RZU1956" s="2"/>
      <c r="RZV1956" s="2"/>
      <c r="RZW1956" s="2"/>
      <c r="RZX1956" s="2"/>
      <c r="RZY1956" s="2"/>
      <c r="RZZ1956" s="2"/>
      <c r="SAA1956" s="2"/>
      <c r="SAB1956" s="2"/>
      <c r="SAC1956" s="2"/>
      <c r="SAD1956" s="2"/>
      <c r="SAE1956" s="2"/>
      <c r="SAF1956" s="2"/>
      <c r="SAG1956" s="2"/>
      <c r="SAH1956" s="2"/>
      <c r="SAI1956" s="2"/>
      <c r="SAJ1956" s="2"/>
      <c r="SAK1956" s="2"/>
      <c r="SAL1956" s="2"/>
      <c r="SAM1956" s="2"/>
      <c r="SAN1956" s="2"/>
      <c r="SAO1956" s="2"/>
      <c r="SAP1956" s="2"/>
      <c r="SAQ1956" s="2"/>
      <c r="SAR1956" s="2"/>
      <c r="SAS1956" s="2"/>
      <c r="SAT1956" s="2"/>
      <c r="SAU1956" s="2"/>
      <c r="SAV1956" s="2"/>
      <c r="SAW1956" s="2"/>
      <c r="SAX1956" s="2"/>
      <c r="SAY1956" s="2"/>
      <c r="SAZ1956" s="2"/>
      <c r="SBA1956" s="2"/>
      <c r="SBB1956" s="2"/>
      <c r="SBC1956" s="2"/>
      <c r="SBD1956" s="2"/>
      <c r="SBE1956" s="2"/>
      <c r="SBF1956" s="2"/>
      <c r="SBG1956" s="2"/>
      <c r="SBH1956" s="2"/>
      <c r="SBI1956" s="2"/>
      <c r="SBJ1956" s="2"/>
      <c r="SBK1956" s="2"/>
      <c r="SBL1956" s="2"/>
      <c r="SBM1956" s="2"/>
      <c r="SBN1956" s="2"/>
      <c r="SBO1956" s="2"/>
      <c r="SBP1956" s="2"/>
      <c r="SBQ1956" s="2"/>
      <c r="SBR1956" s="2"/>
      <c r="SBS1956" s="2"/>
      <c r="SBT1956" s="2"/>
      <c r="SBU1956" s="2"/>
      <c r="SBV1956" s="2"/>
      <c r="SBW1956" s="2"/>
      <c r="SBX1956" s="2"/>
      <c r="SBY1956" s="2"/>
      <c r="SBZ1956" s="2"/>
      <c r="SCA1956" s="2"/>
      <c r="SCB1956" s="2"/>
      <c r="SCC1956" s="2"/>
      <c r="SCD1956" s="2"/>
      <c r="SCE1956" s="2"/>
      <c r="SCF1956" s="2"/>
      <c r="SCG1956" s="2"/>
      <c r="SCH1956" s="2"/>
      <c r="SCI1956" s="2"/>
      <c r="SCJ1956" s="2"/>
      <c r="SCK1956" s="2"/>
      <c r="SCL1956" s="2"/>
      <c r="SCM1956" s="2"/>
      <c r="SCN1956" s="2"/>
      <c r="SCO1956" s="2"/>
      <c r="SCP1956" s="2"/>
      <c r="SCQ1956" s="2"/>
      <c r="SCR1956" s="2"/>
      <c r="SCS1956" s="2"/>
      <c r="SCT1956" s="2"/>
      <c r="SCU1956" s="2"/>
      <c r="SCV1956" s="2"/>
      <c r="SCW1956" s="2"/>
      <c r="SCX1956" s="2"/>
      <c r="SCY1956" s="2"/>
      <c r="SCZ1956" s="2"/>
      <c r="SDA1956" s="2"/>
      <c r="SDB1956" s="2"/>
      <c r="SDC1956" s="2"/>
      <c r="SDD1956" s="2"/>
      <c r="SDE1956" s="2"/>
      <c r="SDF1956" s="2"/>
      <c r="SDG1956" s="2"/>
      <c r="SDH1956" s="2"/>
      <c r="SDI1956" s="2"/>
      <c r="SDJ1956" s="2"/>
      <c r="SDK1956" s="2"/>
      <c r="SDL1956" s="2"/>
      <c r="SDM1956" s="2"/>
      <c r="SDN1956" s="2"/>
      <c r="SDO1956" s="2"/>
      <c r="SDP1956" s="2"/>
      <c r="SDQ1956" s="2"/>
      <c r="SDR1956" s="2"/>
      <c r="SDS1956" s="2"/>
      <c r="SDT1956" s="2"/>
      <c r="SDU1956" s="2"/>
      <c r="SDV1956" s="2"/>
      <c r="SDW1956" s="2"/>
      <c r="SDX1956" s="2"/>
      <c r="SDY1956" s="2"/>
      <c r="SDZ1956" s="2"/>
      <c r="SEA1956" s="2"/>
      <c r="SEB1956" s="2"/>
      <c r="SEC1956" s="2"/>
      <c r="SED1956" s="2"/>
      <c r="SEE1956" s="2"/>
      <c r="SEF1956" s="2"/>
      <c r="SEG1956" s="2"/>
      <c r="SEH1956" s="2"/>
      <c r="SEI1956" s="2"/>
      <c r="SEJ1956" s="2"/>
      <c r="SEK1956" s="2"/>
      <c r="SEL1956" s="2"/>
      <c r="SEM1956" s="2"/>
      <c r="SEN1956" s="2"/>
      <c r="SEO1956" s="2"/>
      <c r="SEP1956" s="2"/>
      <c r="SEQ1956" s="2"/>
      <c r="SER1956" s="2"/>
      <c r="SES1956" s="2"/>
      <c r="SET1956" s="2"/>
      <c r="SEU1956" s="2"/>
      <c r="SEV1956" s="2"/>
      <c r="SEW1956" s="2"/>
      <c r="SEX1956" s="2"/>
      <c r="SEY1956" s="2"/>
      <c r="SEZ1956" s="2"/>
      <c r="SFA1956" s="2"/>
      <c r="SFB1956" s="2"/>
      <c r="SFC1956" s="2"/>
      <c r="SFD1956" s="2"/>
      <c r="SFE1956" s="2"/>
      <c r="SFF1956" s="2"/>
      <c r="SFG1956" s="2"/>
      <c r="SFH1956" s="2"/>
      <c r="SFI1956" s="2"/>
      <c r="SFJ1956" s="2"/>
      <c r="SFK1956" s="2"/>
      <c r="SFL1956" s="2"/>
      <c r="SFM1956" s="2"/>
      <c r="SFN1956" s="2"/>
      <c r="SFO1956" s="2"/>
      <c r="SFP1956" s="2"/>
      <c r="SFQ1956" s="2"/>
      <c r="SFR1956" s="2"/>
      <c r="SFS1956" s="2"/>
      <c r="SFT1956" s="2"/>
      <c r="SFU1956" s="2"/>
      <c r="SFV1956" s="2"/>
      <c r="SFW1956" s="2"/>
      <c r="SFX1956" s="2"/>
      <c r="SFY1956" s="2"/>
      <c r="SFZ1956" s="2"/>
      <c r="SGA1956" s="2"/>
      <c r="SGB1956" s="2"/>
      <c r="SGC1956" s="2"/>
      <c r="SGD1956" s="2"/>
      <c r="SGE1956" s="2"/>
      <c r="SGF1956" s="2"/>
      <c r="SGG1956" s="2"/>
      <c r="SGH1956" s="2"/>
      <c r="SGI1956" s="2"/>
      <c r="SGJ1956" s="2"/>
      <c r="SGK1956" s="2"/>
      <c r="SGL1956" s="2"/>
      <c r="SGM1956" s="2"/>
      <c r="SGN1956" s="2"/>
      <c r="SGO1956" s="2"/>
      <c r="SGP1956" s="2"/>
      <c r="SGQ1956" s="2"/>
      <c r="SGR1956" s="2"/>
      <c r="SGS1956" s="2"/>
      <c r="SGT1956" s="2"/>
      <c r="SGU1956" s="2"/>
      <c r="SGV1956" s="2"/>
      <c r="SGW1956" s="2"/>
      <c r="SGX1956" s="2"/>
      <c r="SGY1956" s="2"/>
      <c r="SGZ1956" s="2"/>
      <c r="SHA1956" s="2"/>
      <c r="SHB1956" s="2"/>
      <c r="SHC1956" s="2"/>
      <c r="SHD1956" s="2"/>
      <c r="SHE1956" s="2"/>
      <c r="SHF1956" s="2"/>
      <c r="SHG1956" s="2"/>
      <c r="SHH1956" s="2"/>
      <c r="SHI1956" s="2"/>
      <c r="SHJ1956" s="2"/>
      <c r="SHK1956" s="2"/>
      <c r="SHL1956" s="2"/>
      <c r="SHM1956" s="2"/>
      <c r="SHN1956" s="2"/>
      <c r="SHO1956" s="2"/>
      <c r="SHP1956" s="2"/>
      <c r="SHQ1956" s="2"/>
      <c r="SHR1956" s="2"/>
      <c r="SHS1956" s="2"/>
      <c r="SHT1956" s="2"/>
      <c r="SHU1956" s="2"/>
      <c r="SHV1956" s="2"/>
      <c r="SHW1956" s="2"/>
      <c r="SHX1956" s="2"/>
      <c r="SHY1956" s="2"/>
      <c r="SHZ1956" s="2"/>
      <c r="SIA1956" s="2"/>
      <c r="SIB1956" s="2"/>
      <c r="SIC1956" s="2"/>
      <c r="SID1956" s="2"/>
      <c r="SIE1956" s="2"/>
      <c r="SIF1956" s="2"/>
      <c r="SIG1956" s="2"/>
      <c r="SIH1956" s="2"/>
      <c r="SII1956" s="2"/>
      <c r="SIJ1956" s="2"/>
      <c r="SIK1956" s="2"/>
      <c r="SIL1956" s="2"/>
      <c r="SIM1956" s="2"/>
      <c r="SIN1956" s="2"/>
      <c r="SIO1956" s="2"/>
      <c r="SIP1956" s="2"/>
      <c r="SIQ1956" s="2"/>
      <c r="SIR1956" s="2"/>
      <c r="SIS1956" s="2"/>
      <c r="SIT1956" s="2"/>
      <c r="SIU1956" s="2"/>
      <c r="SIV1956" s="2"/>
      <c r="SIW1956" s="2"/>
      <c r="SIX1956" s="2"/>
      <c r="SIY1956" s="2"/>
      <c r="SIZ1956" s="2"/>
      <c r="SJA1956" s="2"/>
      <c r="SJB1956" s="2"/>
      <c r="SJC1956" s="2"/>
      <c r="SJD1956" s="2"/>
      <c r="SJE1956" s="2"/>
      <c r="SJF1956" s="2"/>
      <c r="SJG1956" s="2"/>
      <c r="SJH1956" s="2"/>
      <c r="SJI1956" s="2"/>
      <c r="SJJ1956" s="2"/>
      <c r="SJK1956" s="2"/>
      <c r="SJL1956" s="2"/>
      <c r="SJM1956" s="2"/>
      <c r="SJN1956" s="2"/>
      <c r="SJO1956" s="2"/>
      <c r="SJP1956" s="2"/>
      <c r="SJQ1956" s="2"/>
      <c r="SJR1956" s="2"/>
      <c r="SJS1956" s="2"/>
      <c r="SJT1956" s="2"/>
      <c r="SJU1956" s="2"/>
      <c r="SJV1956" s="2"/>
      <c r="SJW1956" s="2"/>
      <c r="SJX1956" s="2"/>
      <c r="SJY1956" s="2"/>
      <c r="SJZ1956" s="2"/>
      <c r="SKA1956" s="2"/>
      <c r="SKB1956" s="2"/>
      <c r="SKC1956" s="2"/>
      <c r="SKD1956" s="2"/>
      <c r="SKE1956" s="2"/>
      <c r="SKF1956" s="2"/>
      <c r="SKG1956" s="2"/>
      <c r="SKH1956" s="2"/>
      <c r="SKI1956" s="2"/>
      <c r="SKJ1956" s="2"/>
      <c r="SKK1956" s="2"/>
      <c r="SKL1956" s="2"/>
      <c r="SKM1956" s="2"/>
      <c r="SKN1956" s="2"/>
      <c r="SKO1956" s="2"/>
      <c r="SKP1956" s="2"/>
      <c r="SKQ1956" s="2"/>
      <c r="SKR1956" s="2"/>
      <c r="SKS1956" s="2"/>
      <c r="SKT1956" s="2"/>
      <c r="SKU1956" s="2"/>
      <c r="SKV1956" s="2"/>
      <c r="SKW1956" s="2"/>
      <c r="SKX1956" s="2"/>
      <c r="SKY1956" s="2"/>
      <c r="SKZ1956" s="2"/>
      <c r="SLA1956" s="2"/>
      <c r="SLB1956" s="2"/>
      <c r="SLC1956" s="2"/>
      <c r="SLD1956" s="2"/>
      <c r="SLE1956" s="2"/>
      <c r="SLF1956" s="2"/>
      <c r="SLG1956" s="2"/>
      <c r="SLH1956" s="2"/>
      <c r="SLI1956" s="2"/>
      <c r="SLJ1956" s="2"/>
      <c r="SLK1956" s="2"/>
      <c r="SLL1956" s="2"/>
      <c r="SLM1956" s="2"/>
      <c r="SLN1956" s="2"/>
      <c r="SLO1956" s="2"/>
      <c r="SLP1956" s="2"/>
      <c r="SLQ1956" s="2"/>
      <c r="SLR1956" s="2"/>
      <c r="SLS1956" s="2"/>
      <c r="SLT1956" s="2"/>
      <c r="SLU1956" s="2"/>
      <c r="SLV1956" s="2"/>
      <c r="SLW1956" s="2"/>
      <c r="SLX1956" s="2"/>
      <c r="SLY1956" s="2"/>
      <c r="SLZ1956" s="2"/>
      <c r="SMA1956" s="2"/>
      <c r="SMB1956" s="2"/>
      <c r="SMC1956" s="2"/>
      <c r="SMD1956" s="2"/>
      <c r="SME1956" s="2"/>
      <c r="SMF1956" s="2"/>
      <c r="SMG1956" s="2"/>
      <c r="SMH1956" s="2"/>
      <c r="SMI1956" s="2"/>
      <c r="SMJ1956" s="2"/>
      <c r="SMK1956" s="2"/>
      <c r="SML1956" s="2"/>
      <c r="SMM1956" s="2"/>
      <c r="SMN1956" s="2"/>
      <c r="SMO1956" s="2"/>
      <c r="SMP1956" s="2"/>
      <c r="SMQ1956" s="2"/>
      <c r="SMR1956" s="2"/>
      <c r="SMS1956" s="2"/>
      <c r="SMT1956" s="2"/>
      <c r="SMU1956" s="2"/>
      <c r="SMV1956" s="2"/>
      <c r="SMW1956" s="2"/>
      <c r="SMX1956" s="2"/>
      <c r="SMY1956" s="2"/>
      <c r="SMZ1956" s="2"/>
      <c r="SNA1956" s="2"/>
      <c r="SNB1956" s="2"/>
      <c r="SNC1956" s="2"/>
      <c r="SND1956" s="2"/>
      <c r="SNE1956" s="2"/>
      <c r="SNF1956" s="2"/>
      <c r="SNG1956" s="2"/>
      <c r="SNH1956" s="2"/>
      <c r="SNI1956" s="2"/>
      <c r="SNJ1956" s="2"/>
      <c r="SNK1956" s="2"/>
      <c r="SNL1956" s="2"/>
      <c r="SNM1956" s="2"/>
      <c r="SNN1956" s="2"/>
      <c r="SNO1956" s="2"/>
      <c r="SNP1956" s="2"/>
      <c r="SNQ1956" s="2"/>
      <c r="SNR1956" s="2"/>
      <c r="SNS1956" s="2"/>
      <c r="SNT1956" s="2"/>
      <c r="SNU1956" s="2"/>
      <c r="SNV1956" s="2"/>
      <c r="SNW1956" s="2"/>
      <c r="SNX1956" s="2"/>
      <c r="SNY1956" s="2"/>
      <c r="SNZ1956" s="2"/>
      <c r="SOA1956" s="2"/>
      <c r="SOB1956" s="2"/>
      <c r="SOC1956" s="2"/>
      <c r="SOD1956" s="2"/>
      <c r="SOE1956" s="2"/>
      <c r="SOF1956" s="2"/>
      <c r="SOG1956" s="2"/>
      <c r="SOH1956" s="2"/>
      <c r="SOI1956" s="2"/>
      <c r="SOJ1956" s="2"/>
      <c r="SOK1956" s="2"/>
      <c r="SOL1956" s="2"/>
      <c r="SOM1956" s="2"/>
      <c r="SON1956" s="2"/>
      <c r="SOO1956" s="2"/>
      <c r="SOP1956" s="2"/>
      <c r="SOQ1956" s="2"/>
      <c r="SOR1956" s="2"/>
      <c r="SOS1956" s="2"/>
      <c r="SOT1956" s="2"/>
      <c r="SOU1956" s="2"/>
      <c r="SOV1956" s="2"/>
      <c r="SOW1956" s="2"/>
      <c r="SOX1956" s="2"/>
      <c r="SOY1956" s="2"/>
      <c r="SOZ1956" s="2"/>
      <c r="SPA1956" s="2"/>
      <c r="SPB1956" s="2"/>
      <c r="SPC1956" s="2"/>
      <c r="SPD1956" s="2"/>
      <c r="SPE1956" s="2"/>
      <c r="SPF1956" s="2"/>
      <c r="SPG1956" s="2"/>
      <c r="SPH1956" s="2"/>
      <c r="SPI1956" s="2"/>
      <c r="SPJ1956" s="2"/>
      <c r="SPK1956" s="2"/>
      <c r="SPL1956" s="2"/>
      <c r="SPM1956" s="2"/>
      <c r="SPN1956" s="2"/>
      <c r="SPO1956" s="2"/>
      <c r="SPP1956" s="2"/>
      <c r="SPQ1956" s="2"/>
      <c r="SPR1956" s="2"/>
      <c r="SPS1956" s="2"/>
      <c r="SPT1956" s="2"/>
      <c r="SPU1956" s="2"/>
      <c r="SPV1956" s="2"/>
      <c r="SPW1956" s="2"/>
      <c r="SPX1956" s="2"/>
      <c r="SPY1956" s="2"/>
      <c r="SPZ1956" s="2"/>
      <c r="SQA1956" s="2"/>
      <c r="SQB1956" s="2"/>
      <c r="SQC1956" s="2"/>
      <c r="SQD1956" s="2"/>
      <c r="SQE1956" s="2"/>
      <c r="SQF1956" s="2"/>
      <c r="SQG1956" s="2"/>
      <c r="SQH1956" s="2"/>
      <c r="SQI1956" s="2"/>
      <c r="SQJ1956" s="2"/>
      <c r="SQK1956" s="2"/>
      <c r="SQL1956" s="2"/>
      <c r="SQM1956" s="2"/>
      <c r="SQN1956" s="2"/>
      <c r="SQO1956" s="2"/>
      <c r="SQP1956" s="2"/>
      <c r="SQQ1956" s="2"/>
      <c r="SQR1956" s="2"/>
      <c r="SQS1956" s="2"/>
      <c r="SQT1956" s="2"/>
      <c r="SQU1956" s="2"/>
      <c r="SQV1956" s="2"/>
      <c r="SQW1956" s="2"/>
      <c r="SQX1956" s="2"/>
      <c r="SQY1956" s="2"/>
      <c r="SQZ1956" s="2"/>
      <c r="SRA1956" s="2"/>
      <c r="SRB1956" s="2"/>
      <c r="SRC1956" s="2"/>
      <c r="SRD1956" s="2"/>
      <c r="SRE1956" s="2"/>
      <c r="SRF1956" s="2"/>
      <c r="SRG1956" s="2"/>
      <c r="SRH1956" s="2"/>
      <c r="SRI1956" s="2"/>
      <c r="SRJ1956" s="2"/>
      <c r="SRK1956" s="2"/>
      <c r="SRL1956" s="2"/>
      <c r="SRM1956" s="2"/>
      <c r="SRN1956" s="2"/>
      <c r="SRO1956" s="2"/>
      <c r="SRP1956" s="2"/>
      <c r="SRQ1956" s="2"/>
      <c r="SRR1956" s="2"/>
      <c r="SRS1956" s="2"/>
      <c r="SRT1956" s="2"/>
      <c r="SRU1956" s="2"/>
      <c r="SRV1956" s="2"/>
      <c r="SRW1956" s="2"/>
      <c r="SRX1956" s="2"/>
      <c r="SRY1956" s="2"/>
      <c r="SRZ1956" s="2"/>
      <c r="SSA1956" s="2"/>
      <c r="SSB1956" s="2"/>
      <c r="SSC1956" s="2"/>
      <c r="SSD1956" s="2"/>
      <c r="SSE1956" s="2"/>
      <c r="SSF1956" s="2"/>
      <c r="SSG1956" s="2"/>
      <c r="SSH1956" s="2"/>
      <c r="SSI1956" s="2"/>
      <c r="SSJ1956" s="2"/>
      <c r="SSK1956" s="2"/>
      <c r="SSL1956" s="2"/>
      <c r="SSM1956" s="2"/>
      <c r="SSN1956" s="2"/>
      <c r="SSO1956" s="2"/>
      <c r="SSP1956" s="2"/>
      <c r="SSQ1956" s="2"/>
      <c r="SSR1956" s="2"/>
      <c r="SSS1956" s="2"/>
      <c r="SST1956" s="2"/>
      <c r="SSU1956" s="2"/>
      <c r="SSV1956" s="2"/>
      <c r="SSW1956" s="2"/>
      <c r="SSX1956" s="2"/>
      <c r="SSY1956" s="2"/>
      <c r="SSZ1956" s="2"/>
      <c r="STA1956" s="2"/>
      <c r="STB1956" s="2"/>
      <c r="STC1956" s="2"/>
      <c r="STD1956" s="2"/>
      <c r="STE1956" s="2"/>
      <c r="STF1956" s="2"/>
      <c r="STG1956" s="2"/>
      <c r="STH1956" s="2"/>
      <c r="STI1956" s="2"/>
      <c r="STJ1956" s="2"/>
      <c r="STK1956" s="2"/>
      <c r="STL1956" s="2"/>
      <c r="STM1956" s="2"/>
      <c r="STN1956" s="2"/>
      <c r="STO1956" s="2"/>
      <c r="STP1956" s="2"/>
      <c r="STQ1956" s="2"/>
      <c r="STR1956" s="2"/>
      <c r="STS1956" s="2"/>
      <c r="STT1956" s="2"/>
      <c r="STU1956" s="2"/>
      <c r="STV1956" s="2"/>
      <c r="STW1956" s="2"/>
      <c r="STX1956" s="2"/>
      <c r="STY1956" s="2"/>
      <c r="STZ1956" s="2"/>
      <c r="SUA1956" s="2"/>
      <c r="SUB1956" s="2"/>
      <c r="SUC1956" s="2"/>
      <c r="SUD1956" s="2"/>
      <c r="SUE1956" s="2"/>
      <c r="SUF1956" s="2"/>
      <c r="SUG1956" s="2"/>
      <c r="SUH1956" s="2"/>
      <c r="SUI1956" s="2"/>
      <c r="SUJ1956" s="2"/>
      <c r="SUK1956" s="2"/>
      <c r="SUL1956" s="2"/>
      <c r="SUM1956" s="2"/>
      <c r="SUN1956" s="2"/>
      <c r="SUO1956" s="2"/>
      <c r="SUP1956" s="2"/>
      <c r="SUQ1956" s="2"/>
      <c r="SUR1956" s="2"/>
      <c r="SUS1956" s="2"/>
      <c r="SUT1956" s="2"/>
      <c r="SUU1956" s="2"/>
      <c r="SUV1956" s="2"/>
      <c r="SUW1956" s="2"/>
      <c r="SUX1956" s="2"/>
      <c r="SUY1956" s="2"/>
      <c r="SUZ1956" s="2"/>
      <c r="SVA1956" s="2"/>
      <c r="SVB1956" s="2"/>
      <c r="SVC1956" s="2"/>
      <c r="SVD1956" s="2"/>
      <c r="SVE1956" s="2"/>
      <c r="SVF1956" s="2"/>
      <c r="SVG1956" s="2"/>
      <c r="SVH1956" s="2"/>
      <c r="SVI1956" s="2"/>
      <c r="SVJ1956" s="2"/>
      <c r="SVK1956" s="2"/>
      <c r="SVL1956" s="2"/>
      <c r="SVM1956" s="2"/>
      <c r="SVN1956" s="2"/>
      <c r="SVO1956" s="2"/>
      <c r="SVP1956" s="2"/>
      <c r="SVQ1956" s="2"/>
      <c r="SVR1956" s="2"/>
      <c r="SVS1956" s="2"/>
      <c r="SVT1956" s="2"/>
      <c r="SVU1956" s="2"/>
      <c r="SVV1956" s="2"/>
      <c r="SVW1956" s="2"/>
      <c r="SVX1956" s="2"/>
      <c r="SVY1956" s="2"/>
      <c r="SVZ1956" s="2"/>
      <c r="SWA1956" s="2"/>
      <c r="SWB1956" s="2"/>
      <c r="SWC1956" s="2"/>
      <c r="SWD1956" s="2"/>
      <c r="SWE1956" s="2"/>
      <c r="SWF1956" s="2"/>
      <c r="SWG1956" s="2"/>
      <c r="SWH1956" s="2"/>
      <c r="SWI1956" s="2"/>
      <c r="SWJ1956" s="2"/>
      <c r="SWK1956" s="2"/>
      <c r="SWL1956" s="2"/>
      <c r="SWM1956" s="2"/>
      <c r="SWN1956" s="2"/>
      <c r="SWO1956" s="2"/>
      <c r="SWP1956" s="2"/>
      <c r="SWQ1956" s="2"/>
      <c r="SWR1956" s="2"/>
      <c r="SWS1956" s="2"/>
      <c r="SWT1956" s="2"/>
      <c r="SWU1956" s="2"/>
      <c r="SWV1956" s="2"/>
      <c r="SWW1956" s="2"/>
      <c r="SWX1956" s="2"/>
      <c r="SWY1956" s="2"/>
      <c r="SWZ1956" s="2"/>
      <c r="SXA1956" s="2"/>
      <c r="SXB1956" s="2"/>
      <c r="SXC1956" s="2"/>
      <c r="SXD1956" s="2"/>
      <c r="SXE1956" s="2"/>
      <c r="SXF1956" s="2"/>
      <c r="SXG1956" s="2"/>
      <c r="SXH1956" s="2"/>
      <c r="SXI1956" s="2"/>
      <c r="SXJ1956" s="2"/>
      <c r="SXK1956" s="2"/>
      <c r="SXL1956" s="2"/>
      <c r="SXM1956" s="2"/>
      <c r="SXN1956" s="2"/>
      <c r="SXO1956" s="2"/>
      <c r="SXP1956" s="2"/>
      <c r="SXQ1956" s="2"/>
      <c r="SXR1956" s="2"/>
      <c r="SXS1956" s="2"/>
      <c r="SXT1956" s="2"/>
      <c r="SXU1956" s="2"/>
      <c r="SXV1956" s="2"/>
      <c r="SXW1956" s="2"/>
      <c r="SXX1956" s="2"/>
      <c r="SXY1956" s="2"/>
      <c r="SXZ1956" s="2"/>
      <c r="SYA1956" s="2"/>
      <c r="SYB1956" s="2"/>
      <c r="SYC1956" s="2"/>
      <c r="SYD1956" s="2"/>
      <c r="SYE1956" s="2"/>
      <c r="SYF1956" s="2"/>
      <c r="SYG1956" s="2"/>
      <c r="SYH1956" s="2"/>
      <c r="SYI1956" s="2"/>
      <c r="SYJ1956" s="2"/>
      <c r="SYK1956" s="2"/>
      <c r="SYL1956" s="2"/>
      <c r="SYM1956" s="2"/>
      <c r="SYN1956" s="2"/>
      <c r="SYO1956" s="2"/>
      <c r="SYP1956" s="2"/>
      <c r="SYQ1956" s="2"/>
      <c r="SYR1956" s="2"/>
      <c r="SYS1956" s="2"/>
      <c r="SYT1956" s="2"/>
      <c r="SYU1956" s="2"/>
      <c r="SYV1956" s="2"/>
      <c r="SYW1956" s="2"/>
      <c r="SYX1956" s="2"/>
      <c r="SYY1956" s="2"/>
      <c r="SYZ1956" s="2"/>
      <c r="SZA1956" s="2"/>
      <c r="SZB1956" s="2"/>
      <c r="SZC1956" s="2"/>
      <c r="SZD1956" s="2"/>
      <c r="SZE1956" s="2"/>
      <c r="SZF1956" s="2"/>
      <c r="SZG1956" s="2"/>
      <c r="SZH1956" s="2"/>
      <c r="SZI1956" s="2"/>
      <c r="SZJ1956" s="2"/>
      <c r="SZK1956" s="2"/>
      <c r="SZL1956" s="2"/>
      <c r="SZM1956" s="2"/>
      <c r="SZN1956" s="2"/>
      <c r="SZO1956" s="2"/>
      <c r="SZP1956" s="2"/>
      <c r="SZQ1956" s="2"/>
      <c r="SZR1956" s="2"/>
      <c r="SZS1956" s="2"/>
      <c r="SZT1956" s="2"/>
      <c r="SZU1956" s="2"/>
      <c r="SZV1956" s="2"/>
      <c r="SZW1956" s="2"/>
      <c r="SZX1956" s="2"/>
      <c r="SZY1956" s="2"/>
      <c r="SZZ1956" s="2"/>
      <c r="TAA1956" s="2"/>
      <c r="TAB1956" s="2"/>
      <c r="TAC1956" s="2"/>
      <c r="TAD1956" s="2"/>
      <c r="TAE1956" s="2"/>
      <c r="TAF1956" s="2"/>
      <c r="TAG1956" s="2"/>
      <c r="TAH1956" s="2"/>
      <c r="TAI1956" s="2"/>
      <c r="TAJ1956" s="2"/>
      <c r="TAK1956" s="2"/>
      <c r="TAL1956" s="2"/>
      <c r="TAM1956" s="2"/>
      <c r="TAN1956" s="2"/>
      <c r="TAO1956" s="2"/>
      <c r="TAP1956" s="2"/>
      <c r="TAQ1956" s="2"/>
      <c r="TAR1956" s="2"/>
      <c r="TAS1956" s="2"/>
      <c r="TAT1956" s="2"/>
      <c r="TAU1956" s="2"/>
      <c r="TAV1956" s="2"/>
      <c r="TAW1956" s="2"/>
      <c r="TAX1956" s="2"/>
      <c r="TAY1956" s="2"/>
      <c r="TAZ1956" s="2"/>
      <c r="TBA1956" s="2"/>
      <c r="TBB1956" s="2"/>
      <c r="TBC1956" s="2"/>
      <c r="TBD1956" s="2"/>
      <c r="TBE1956" s="2"/>
      <c r="TBF1956" s="2"/>
      <c r="TBG1956" s="2"/>
      <c r="TBH1956" s="2"/>
      <c r="TBI1956" s="2"/>
      <c r="TBJ1956" s="2"/>
      <c r="TBK1956" s="2"/>
      <c r="TBL1956" s="2"/>
      <c r="TBM1956" s="2"/>
      <c r="TBN1956" s="2"/>
      <c r="TBO1956" s="2"/>
      <c r="TBP1956" s="2"/>
      <c r="TBQ1956" s="2"/>
      <c r="TBR1956" s="2"/>
      <c r="TBS1956" s="2"/>
      <c r="TBT1956" s="2"/>
      <c r="TBU1956" s="2"/>
      <c r="TBV1956" s="2"/>
      <c r="TBW1956" s="2"/>
      <c r="TBX1956" s="2"/>
      <c r="TBY1956" s="2"/>
      <c r="TBZ1956" s="2"/>
      <c r="TCA1956" s="2"/>
      <c r="TCB1956" s="2"/>
      <c r="TCC1956" s="2"/>
      <c r="TCD1956" s="2"/>
      <c r="TCE1956" s="2"/>
      <c r="TCF1956" s="2"/>
      <c r="TCG1956" s="2"/>
      <c r="TCH1956" s="2"/>
      <c r="TCI1956" s="2"/>
      <c r="TCJ1956" s="2"/>
      <c r="TCK1956" s="2"/>
      <c r="TCL1956" s="2"/>
      <c r="TCM1956" s="2"/>
      <c r="TCN1956" s="2"/>
      <c r="TCO1956" s="2"/>
      <c r="TCP1956" s="2"/>
      <c r="TCQ1956" s="2"/>
      <c r="TCR1956" s="2"/>
      <c r="TCS1956" s="2"/>
      <c r="TCT1956" s="2"/>
      <c r="TCU1956" s="2"/>
      <c r="TCV1956" s="2"/>
      <c r="TCW1956" s="2"/>
      <c r="TCX1956" s="2"/>
      <c r="TCY1956" s="2"/>
      <c r="TCZ1956" s="2"/>
      <c r="TDA1956" s="2"/>
      <c r="TDB1956" s="2"/>
      <c r="TDC1956" s="2"/>
      <c r="TDD1956" s="2"/>
      <c r="TDE1956" s="2"/>
      <c r="TDF1956" s="2"/>
      <c r="TDG1956" s="2"/>
      <c r="TDH1956" s="2"/>
      <c r="TDI1956" s="2"/>
      <c r="TDJ1956" s="2"/>
      <c r="TDK1956" s="2"/>
      <c r="TDL1956" s="2"/>
      <c r="TDM1956" s="2"/>
      <c r="TDN1956" s="2"/>
      <c r="TDO1956" s="2"/>
      <c r="TDP1956" s="2"/>
      <c r="TDQ1956" s="2"/>
      <c r="TDR1956" s="2"/>
      <c r="TDS1956" s="2"/>
      <c r="TDT1956" s="2"/>
      <c r="TDU1956" s="2"/>
      <c r="TDV1956" s="2"/>
      <c r="TDW1956" s="2"/>
      <c r="TDX1956" s="2"/>
      <c r="TDY1956" s="2"/>
      <c r="TDZ1956" s="2"/>
      <c r="TEA1956" s="2"/>
      <c r="TEB1956" s="2"/>
      <c r="TEC1956" s="2"/>
      <c r="TED1956" s="2"/>
      <c r="TEE1956" s="2"/>
      <c r="TEF1956" s="2"/>
      <c r="TEG1956" s="2"/>
      <c r="TEH1956" s="2"/>
      <c r="TEI1956" s="2"/>
      <c r="TEJ1956" s="2"/>
      <c r="TEK1956" s="2"/>
      <c r="TEL1956" s="2"/>
      <c r="TEM1956" s="2"/>
      <c r="TEN1956" s="2"/>
      <c r="TEO1956" s="2"/>
      <c r="TEP1956" s="2"/>
      <c r="TEQ1956" s="2"/>
      <c r="TER1956" s="2"/>
      <c r="TES1956" s="2"/>
      <c r="TET1956" s="2"/>
      <c r="TEU1956" s="2"/>
      <c r="TEV1956" s="2"/>
      <c r="TEW1956" s="2"/>
      <c r="TEX1956" s="2"/>
      <c r="TEY1956" s="2"/>
      <c r="TEZ1956" s="2"/>
      <c r="TFA1956" s="2"/>
      <c r="TFB1956" s="2"/>
      <c r="TFC1956" s="2"/>
      <c r="TFD1956" s="2"/>
      <c r="TFE1956" s="2"/>
      <c r="TFF1956" s="2"/>
      <c r="TFG1956" s="2"/>
      <c r="TFH1956" s="2"/>
      <c r="TFI1956" s="2"/>
      <c r="TFJ1956" s="2"/>
      <c r="TFK1956" s="2"/>
      <c r="TFL1956" s="2"/>
      <c r="TFM1956" s="2"/>
      <c r="TFN1956" s="2"/>
      <c r="TFO1956" s="2"/>
      <c r="TFP1956" s="2"/>
      <c r="TFQ1956" s="2"/>
      <c r="TFR1956" s="2"/>
      <c r="TFS1956" s="2"/>
      <c r="TFT1956" s="2"/>
      <c r="TFU1956" s="2"/>
      <c r="TFV1956" s="2"/>
      <c r="TFW1956" s="2"/>
      <c r="TFX1956" s="2"/>
      <c r="TFY1956" s="2"/>
      <c r="TFZ1956" s="2"/>
      <c r="TGA1956" s="2"/>
      <c r="TGB1956" s="2"/>
      <c r="TGC1956" s="2"/>
      <c r="TGD1956" s="2"/>
      <c r="TGE1956" s="2"/>
      <c r="TGF1956" s="2"/>
      <c r="TGG1956" s="2"/>
      <c r="TGH1956" s="2"/>
      <c r="TGI1956" s="2"/>
      <c r="TGJ1956" s="2"/>
      <c r="TGK1956" s="2"/>
      <c r="TGL1956" s="2"/>
      <c r="TGM1956" s="2"/>
      <c r="TGN1956" s="2"/>
      <c r="TGO1956" s="2"/>
      <c r="TGP1956" s="2"/>
      <c r="TGQ1956" s="2"/>
      <c r="TGR1956" s="2"/>
      <c r="TGS1956" s="2"/>
      <c r="TGT1956" s="2"/>
      <c r="TGU1956" s="2"/>
      <c r="TGV1956" s="2"/>
      <c r="TGW1956" s="2"/>
      <c r="TGX1956" s="2"/>
      <c r="TGY1956" s="2"/>
      <c r="TGZ1956" s="2"/>
      <c r="THA1956" s="2"/>
      <c r="THB1956" s="2"/>
      <c r="THC1956" s="2"/>
      <c r="THD1956" s="2"/>
      <c r="THE1956" s="2"/>
      <c r="THF1956" s="2"/>
      <c r="THG1956" s="2"/>
      <c r="THH1956" s="2"/>
      <c r="THI1956" s="2"/>
      <c r="THJ1956" s="2"/>
      <c r="THK1956" s="2"/>
      <c r="THL1956" s="2"/>
      <c r="THM1956" s="2"/>
      <c r="THN1956" s="2"/>
      <c r="THO1956" s="2"/>
      <c r="THP1956" s="2"/>
      <c r="THQ1956" s="2"/>
      <c r="THR1956" s="2"/>
      <c r="THS1956" s="2"/>
      <c r="THT1956" s="2"/>
      <c r="THU1956" s="2"/>
      <c r="THV1956" s="2"/>
      <c r="THW1956" s="2"/>
      <c r="THX1956" s="2"/>
      <c r="THY1956" s="2"/>
      <c r="THZ1956" s="2"/>
      <c r="TIA1956" s="2"/>
      <c r="TIB1956" s="2"/>
      <c r="TIC1956" s="2"/>
      <c r="TID1956" s="2"/>
      <c r="TIE1956" s="2"/>
      <c r="TIF1956" s="2"/>
      <c r="TIG1956" s="2"/>
      <c r="TIH1956" s="2"/>
      <c r="TII1956" s="2"/>
      <c r="TIJ1956" s="2"/>
      <c r="TIK1956" s="2"/>
      <c r="TIL1956" s="2"/>
      <c r="TIM1956" s="2"/>
      <c r="TIN1956" s="2"/>
      <c r="TIO1956" s="2"/>
      <c r="TIP1956" s="2"/>
      <c r="TIQ1956" s="2"/>
      <c r="TIR1956" s="2"/>
      <c r="TIS1956" s="2"/>
      <c r="TIT1956" s="2"/>
      <c r="TIU1956" s="2"/>
      <c r="TIV1956" s="2"/>
      <c r="TIW1956" s="2"/>
      <c r="TIX1956" s="2"/>
      <c r="TIY1956" s="2"/>
      <c r="TIZ1956" s="2"/>
      <c r="TJA1956" s="2"/>
      <c r="TJB1956" s="2"/>
      <c r="TJC1956" s="2"/>
      <c r="TJD1956" s="2"/>
      <c r="TJE1956" s="2"/>
      <c r="TJF1956" s="2"/>
      <c r="TJG1956" s="2"/>
      <c r="TJH1956" s="2"/>
      <c r="TJI1956" s="2"/>
      <c r="TJJ1956" s="2"/>
      <c r="TJK1956" s="2"/>
      <c r="TJL1956" s="2"/>
      <c r="TJM1956" s="2"/>
      <c r="TJN1956" s="2"/>
      <c r="TJO1956" s="2"/>
      <c r="TJP1956" s="2"/>
      <c r="TJQ1956" s="2"/>
      <c r="TJR1956" s="2"/>
      <c r="TJS1956" s="2"/>
      <c r="TJT1956" s="2"/>
      <c r="TJU1956" s="2"/>
      <c r="TJV1956" s="2"/>
      <c r="TJW1956" s="2"/>
      <c r="TJX1956" s="2"/>
      <c r="TJY1956" s="2"/>
      <c r="TJZ1956" s="2"/>
      <c r="TKA1956" s="2"/>
      <c r="TKB1956" s="2"/>
      <c r="TKC1956" s="2"/>
      <c r="TKD1956" s="2"/>
      <c r="TKE1956" s="2"/>
      <c r="TKF1956" s="2"/>
      <c r="TKG1956" s="2"/>
      <c r="TKH1956" s="2"/>
      <c r="TKI1956" s="2"/>
      <c r="TKJ1956" s="2"/>
      <c r="TKK1956" s="2"/>
      <c r="TKL1956" s="2"/>
      <c r="TKM1956" s="2"/>
      <c r="TKN1956" s="2"/>
      <c r="TKO1956" s="2"/>
      <c r="TKP1956" s="2"/>
      <c r="TKQ1956" s="2"/>
      <c r="TKR1956" s="2"/>
      <c r="TKS1956" s="2"/>
      <c r="TKT1956" s="2"/>
      <c r="TKU1956" s="2"/>
      <c r="TKV1956" s="2"/>
      <c r="TKW1956" s="2"/>
      <c r="TKX1956" s="2"/>
      <c r="TKY1956" s="2"/>
      <c r="TKZ1956" s="2"/>
      <c r="TLA1956" s="2"/>
      <c r="TLB1956" s="2"/>
      <c r="TLC1956" s="2"/>
      <c r="TLD1956" s="2"/>
      <c r="TLE1956" s="2"/>
      <c r="TLF1956" s="2"/>
      <c r="TLG1956" s="2"/>
      <c r="TLH1956" s="2"/>
      <c r="TLI1956" s="2"/>
      <c r="TLJ1956" s="2"/>
      <c r="TLK1956" s="2"/>
      <c r="TLL1956" s="2"/>
      <c r="TLM1956" s="2"/>
      <c r="TLN1956" s="2"/>
      <c r="TLO1956" s="2"/>
      <c r="TLP1956" s="2"/>
      <c r="TLQ1956" s="2"/>
      <c r="TLR1956" s="2"/>
      <c r="TLS1956" s="2"/>
      <c r="TLT1956" s="2"/>
      <c r="TLU1956" s="2"/>
      <c r="TLV1956" s="2"/>
      <c r="TLW1956" s="2"/>
      <c r="TLX1956" s="2"/>
      <c r="TLY1956" s="2"/>
      <c r="TLZ1956" s="2"/>
      <c r="TMA1956" s="2"/>
      <c r="TMB1956" s="2"/>
      <c r="TMC1956" s="2"/>
      <c r="TMD1956" s="2"/>
      <c r="TME1956" s="2"/>
      <c r="TMF1956" s="2"/>
      <c r="TMG1956" s="2"/>
      <c r="TMH1956" s="2"/>
      <c r="TMI1956" s="2"/>
      <c r="TMJ1956" s="2"/>
      <c r="TMK1956" s="2"/>
      <c r="TML1956" s="2"/>
      <c r="TMM1956" s="2"/>
      <c r="TMN1956" s="2"/>
      <c r="TMO1956" s="2"/>
      <c r="TMP1956" s="2"/>
      <c r="TMQ1956" s="2"/>
      <c r="TMR1956" s="2"/>
      <c r="TMS1956" s="2"/>
      <c r="TMT1956" s="2"/>
      <c r="TMU1956" s="2"/>
      <c r="TMV1956" s="2"/>
      <c r="TMW1956" s="2"/>
      <c r="TMX1956" s="2"/>
      <c r="TMY1956" s="2"/>
      <c r="TMZ1956" s="2"/>
      <c r="TNA1956" s="2"/>
      <c r="TNB1956" s="2"/>
      <c r="TNC1956" s="2"/>
      <c r="TND1956" s="2"/>
      <c r="TNE1956" s="2"/>
      <c r="TNF1956" s="2"/>
      <c r="TNG1956" s="2"/>
      <c r="TNH1956" s="2"/>
      <c r="TNI1956" s="2"/>
      <c r="TNJ1956" s="2"/>
      <c r="TNK1956" s="2"/>
      <c r="TNL1956" s="2"/>
      <c r="TNM1956" s="2"/>
      <c r="TNN1956" s="2"/>
      <c r="TNO1956" s="2"/>
      <c r="TNP1956" s="2"/>
      <c r="TNQ1956" s="2"/>
      <c r="TNR1956" s="2"/>
      <c r="TNS1956" s="2"/>
      <c r="TNT1956" s="2"/>
      <c r="TNU1956" s="2"/>
      <c r="TNV1956" s="2"/>
      <c r="TNW1956" s="2"/>
      <c r="TNX1956" s="2"/>
      <c r="TNY1956" s="2"/>
      <c r="TNZ1956" s="2"/>
      <c r="TOA1956" s="2"/>
      <c r="TOB1956" s="2"/>
      <c r="TOC1956" s="2"/>
      <c r="TOD1956" s="2"/>
      <c r="TOE1956" s="2"/>
      <c r="TOF1956" s="2"/>
      <c r="TOG1956" s="2"/>
      <c r="TOH1956" s="2"/>
      <c r="TOI1956" s="2"/>
      <c r="TOJ1956" s="2"/>
      <c r="TOK1956" s="2"/>
      <c r="TOL1956" s="2"/>
      <c r="TOM1956" s="2"/>
      <c r="TON1956" s="2"/>
      <c r="TOO1956" s="2"/>
      <c r="TOP1956" s="2"/>
      <c r="TOQ1956" s="2"/>
      <c r="TOR1956" s="2"/>
      <c r="TOS1956" s="2"/>
      <c r="TOT1956" s="2"/>
      <c r="TOU1956" s="2"/>
      <c r="TOV1956" s="2"/>
      <c r="TOW1956" s="2"/>
      <c r="TOX1956" s="2"/>
      <c r="TOY1956" s="2"/>
      <c r="TOZ1956" s="2"/>
      <c r="TPA1956" s="2"/>
      <c r="TPB1956" s="2"/>
      <c r="TPC1956" s="2"/>
      <c r="TPD1956" s="2"/>
      <c r="TPE1956" s="2"/>
      <c r="TPF1956" s="2"/>
      <c r="TPG1956" s="2"/>
      <c r="TPH1956" s="2"/>
      <c r="TPI1956" s="2"/>
      <c r="TPJ1956" s="2"/>
      <c r="TPK1956" s="2"/>
      <c r="TPL1956" s="2"/>
      <c r="TPM1956" s="2"/>
      <c r="TPN1956" s="2"/>
      <c r="TPO1956" s="2"/>
      <c r="TPP1956" s="2"/>
      <c r="TPQ1956" s="2"/>
      <c r="TPR1956" s="2"/>
      <c r="TPS1956" s="2"/>
      <c r="TPT1956" s="2"/>
      <c r="TPU1956" s="2"/>
      <c r="TPV1956" s="2"/>
      <c r="TPW1956" s="2"/>
      <c r="TPX1956" s="2"/>
      <c r="TPY1956" s="2"/>
      <c r="TPZ1956" s="2"/>
      <c r="TQA1956" s="2"/>
      <c r="TQB1956" s="2"/>
      <c r="TQC1956" s="2"/>
      <c r="TQD1956" s="2"/>
      <c r="TQE1956" s="2"/>
      <c r="TQF1956" s="2"/>
      <c r="TQG1956" s="2"/>
      <c r="TQH1956" s="2"/>
      <c r="TQI1956" s="2"/>
      <c r="TQJ1956" s="2"/>
      <c r="TQK1956" s="2"/>
      <c r="TQL1956" s="2"/>
      <c r="TQM1956" s="2"/>
      <c r="TQN1956" s="2"/>
      <c r="TQO1956" s="2"/>
      <c r="TQP1956" s="2"/>
      <c r="TQQ1956" s="2"/>
      <c r="TQR1956" s="2"/>
      <c r="TQS1956" s="2"/>
      <c r="TQT1956" s="2"/>
      <c r="TQU1956" s="2"/>
      <c r="TQV1956" s="2"/>
      <c r="TQW1956" s="2"/>
      <c r="TQX1956" s="2"/>
      <c r="TQY1956" s="2"/>
      <c r="TQZ1956" s="2"/>
      <c r="TRA1956" s="2"/>
      <c r="TRB1956" s="2"/>
      <c r="TRC1956" s="2"/>
      <c r="TRD1956" s="2"/>
      <c r="TRE1956" s="2"/>
      <c r="TRF1956" s="2"/>
      <c r="TRG1956" s="2"/>
      <c r="TRH1956" s="2"/>
      <c r="TRI1956" s="2"/>
      <c r="TRJ1956" s="2"/>
      <c r="TRK1956" s="2"/>
      <c r="TRL1956" s="2"/>
      <c r="TRM1956" s="2"/>
      <c r="TRN1956" s="2"/>
      <c r="TRO1956" s="2"/>
      <c r="TRP1956" s="2"/>
      <c r="TRQ1956" s="2"/>
      <c r="TRR1956" s="2"/>
      <c r="TRS1956" s="2"/>
      <c r="TRT1956" s="2"/>
      <c r="TRU1956" s="2"/>
      <c r="TRV1956" s="2"/>
      <c r="TRW1956" s="2"/>
      <c r="TRX1956" s="2"/>
      <c r="TRY1956" s="2"/>
      <c r="TRZ1956" s="2"/>
      <c r="TSA1956" s="2"/>
      <c r="TSB1956" s="2"/>
      <c r="TSC1956" s="2"/>
      <c r="TSD1956" s="2"/>
      <c r="TSE1956" s="2"/>
      <c r="TSF1956" s="2"/>
      <c r="TSG1956" s="2"/>
      <c r="TSH1956" s="2"/>
      <c r="TSI1956" s="2"/>
      <c r="TSJ1956" s="2"/>
      <c r="TSK1956" s="2"/>
      <c r="TSL1956" s="2"/>
      <c r="TSM1956" s="2"/>
      <c r="TSN1956" s="2"/>
      <c r="TSO1956" s="2"/>
      <c r="TSP1956" s="2"/>
      <c r="TSQ1956" s="2"/>
      <c r="TSR1956" s="2"/>
      <c r="TSS1956" s="2"/>
      <c r="TST1956" s="2"/>
      <c r="TSU1956" s="2"/>
      <c r="TSV1956" s="2"/>
      <c r="TSW1956" s="2"/>
      <c r="TSX1956" s="2"/>
      <c r="TSY1956" s="2"/>
      <c r="TSZ1956" s="2"/>
      <c r="TTA1956" s="2"/>
      <c r="TTB1956" s="2"/>
      <c r="TTC1956" s="2"/>
      <c r="TTD1956" s="2"/>
      <c r="TTE1956" s="2"/>
      <c r="TTF1956" s="2"/>
      <c r="TTG1956" s="2"/>
      <c r="TTH1956" s="2"/>
      <c r="TTI1956" s="2"/>
      <c r="TTJ1956" s="2"/>
      <c r="TTK1956" s="2"/>
      <c r="TTL1956" s="2"/>
      <c r="TTM1956" s="2"/>
      <c r="TTN1956" s="2"/>
      <c r="TTO1956" s="2"/>
      <c r="TTP1956" s="2"/>
      <c r="TTQ1956" s="2"/>
      <c r="TTR1956" s="2"/>
      <c r="TTS1956" s="2"/>
      <c r="TTT1956" s="2"/>
      <c r="TTU1956" s="2"/>
      <c r="TTV1956" s="2"/>
      <c r="TTW1956" s="2"/>
      <c r="TTX1956" s="2"/>
      <c r="TTY1956" s="2"/>
      <c r="TTZ1956" s="2"/>
      <c r="TUA1956" s="2"/>
      <c r="TUB1956" s="2"/>
      <c r="TUC1956" s="2"/>
      <c r="TUD1956" s="2"/>
      <c r="TUE1956" s="2"/>
      <c r="TUF1956" s="2"/>
      <c r="TUG1956" s="2"/>
      <c r="TUH1956" s="2"/>
      <c r="TUI1956" s="2"/>
      <c r="TUJ1956" s="2"/>
      <c r="TUK1956" s="2"/>
      <c r="TUL1956" s="2"/>
      <c r="TUM1956" s="2"/>
      <c r="TUN1956" s="2"/>
      <c r="TUO1956" s="2"/>
      <c r="TUP1956" s="2"/>
      <c r="TUQ1956" s="2"/>
      <c r="TUR1956" s="2"/>
      <c r="TUS1956" s="2"/>
      <c r="TUT1956" s="2"/>
      <c r="TUU1956" s="2"/>
      <c r="TUV1956" s="2"/>
      <c r="TUW1956" s="2"/>
      <c r="TUX1956" s="2"/>
      <c r="TUY1956" s="2"/>
      <c r="TUZ1956" s="2"/>
      <c r="TVA1956" s="2"/>
      <c r="TVB1956" s="2"/>
      <c r="TVC1956" s="2"/>
      <c r="TVD1956" s="2"/>
      <c r="TVE1956" s="2"/>
      <c r="TVF1956" s="2"/>
      <c r="TVG1956" s="2"/>
      <c r="TVH1956" s="2"/>
      <c r="TVI1956" s="2"/>
      <c r="TVJ1956" s="2"/>
      <c r="TVK1956" s="2"/>
      <c r="TVL1956" s="2"/>
      <c r="TVM1956" s="2"/>
      <c r="TVN1956" s="2"/>
      <c r="TVO1956" s="2"/>
      <c r="TVP1956" s="2"/>
      <c r="TVQ1956" s="2"/>
      <c r="TVR1956" s="2"/>
      <c r="TVS1956" s="2"/>
      <c r="TVT1956" s="2"/>
      <c r="TVU1956" s="2"/>
      <c r="TVV1956" s="2"/>
      <c r="TVW1956" s="2"/>
      <c r="TVX1956" s="2"/>
      <c r="TVY1956" s="2"/>
      <c r="TVZ1956" s="2"/>
      <c r="TWA1956" s="2"/>
      <c r="TWB1956" s="2"/>
      <c r="TWC1956" s="2"/>
      <c r="TWD1956" s="2"/>
      <c r="TWE1956" s="2"/>
      <c r="TWF1956" s="2"/>
      <c r="TWG1956" s="2"/>
      <c r="TWH1956" s="2"/>
      <c r="TWI1956" s="2"/>
      <c r="TWJ1956" s="2"/>
      <c r="TWK1956" s="2"/>
      <c r="TWL1956" s="2"/>
      <c r="TWM1956" s="2"/>
      <c r="TWN1956" s="2"/>
      <c r="TWO1956" s="2"/>
      <c r="TWP1956" s="2"/>
      <c r="TWQ1956" s="2"/>
      <c r="TWR1956" s="2"/>
      <c r="TWS1956" s="2"/>
      <c r="TWT1956" s="2"/>
      <c r="TWU1956" s="2"/>
      <c r="TWV1956" s="2"/>
      <c r="TWW1956" s="2"/>
      <c r="TWX1956" s="2"/>
      <c r="TWY1956" s="2"/>
      <c r="TWZ1956" s="2"/>
      <c r="TXA1956" s="2"/>
      <c r="TXB1956" s="2"/>
      <c r="TXC1956" s="2"/>
      <c r="TXD1956" s="2"/>
      <c r="TXE1956" s="2"/>
      <c r="TXF1956" s="2"/>
      <c r="TXG1956" s="2"/>
      <c r="TXH1956" s="2"/>
      <c r="TXI1956" s="2"/>
      <c r="TXJ1956" s="2"/>
      <c r="TXK1956" s="2"/>
      <c r="TXL1956" s="2"/>
      <c r="TXM1956" s="2"/>
      <c r="TXN1956" s="2"/>
      <c r="TXO1956" s="2"/>
      <c r="TXP1956" s="2"/>
      <c r="TXQ1956" s="2"/>
      <c r="TXR1956" s="2"/>
      <c r="TXS1956" s="2"/>
      <c r="TXT1956" s="2"/>
      <c r="TXU1956" s="2"/>
      <c r="TXV1956" s="2"/>
      <c r="TXW1956" s="2"/>
      <c r="TXX1956" s="2"/>
      <c r="TXY1956" s="2"/>
      <c r="TXZ1956" s="2"/>
      <c r="TYA1956" s="2"/>
      <c r="TYB1956" s="2"/>
      <c r="TYC1956" s="2"/>
      <c r="TYD1956" s="2"/>
      <c r="TYE1956" s="2"/>
      <c r="TYF1956" s="2"/>
      <c r="TYG1956" s="2"/>
      <c r="TYH1956" s="2"/>
      <c r="TYI1956" s="2"/>
      <c r="TYJ1956" s="2"/>
      <c r="TYK1956" s="2"/>
      <c r="TYL1956" s="2"/>
      <c r="TYM1956" s="2"/>
      <c r="TYN1956" s="2"/>
      <c r="TYO1956" s="2"/>
      <c r="TYP1956" s="2"/>
      <c r="TYQ1956" s="2"/>
      <c r="TYR1956" s="2"/>
      <c r="TYS1956" s="2"/>
      <c r="TYT1956" s="2"/>
      <c r="TYU1956" s="2"/>
      <c r="TYV1956" s="2"/>
      <c r="TYW1956" s="2"/>
      <c r="TYX1956" s="2"/>
      <c r="TYY1956" s="2"/>
      <c r="TYZ1956" s="2"/>
      <c r="TZA1956" s="2"/>
      <c r="TZB1956" s="2"/>
      <c r="TZC1956" s="2"/>
      <c r="TZD1956" s="2"/>
      <c r="TZE1956" s="2"/>
      <c r="TZF1956" s="2"/>
      <c r="TZG1956" s="2"/>
      <c r="TZH1956" s="2"/>
      <c r="TZI1956" s="2"/>
      <c r="TZJ1956" s="2"/>
      <c r="TZK1956" s="2"/>
      <c r="TZL1956" s="2"/>
      <c r="TZM1956" s="2"/>
      <c r="TZN1956" s="2"/>
      <c r="TZO1956" s="2"/>
      <c r="TZP1956" s="2"/>
      <c r="TZQ1956" s="2"/>
      <c r="TZR1956" s="2"/>
      <c r="TZS1956" s="2"/>
      <c r="TZT1956" s="2"/>
      <c r="TZU1956" s="2"/>
      <c r="TZV1956" s="2"/>
      <c r="TZW1956" s="2"/>
      <c r="TZX1956" s="2"/>
      <c r="TZY1956" s="2"/>
      <c r="TZZ1956" s="2"/>
      <c r="UAA1956" s="2"/>
      <c r="UAB1956" s="2"/>
      <c r="UAC1956" s="2"/>
      <c r="UAD1956" s="2"/>
      <c r="UAE1956" s="2"/>
      <c r="UAF1956" s="2"/>
      <c r="UAG1956" s="2"/>
      <c r="UAH1956" s="2"/>
      <c r="UAI1956" s="2"/>
      <c r="UAJ1956" s="2"/>
      <c r="UAK1956" s="2"/>
      <c r="UAL1956" s="2"/>
      <c r="UAM1956" s="2"/>
      <c r="UAN1956" s="2"/>
      <c r="UAO1956" s="2"/>
      <c r="UAP1956" s="2"/>
      <c r="UAQ1956" s="2"/>
      <c r="UAR1956" s="2"/>
      <c r="UAS1956" s="2"/>
      <c r="UAT1956" s="2"/>
      <c r="UAU1956" s="2"/>
      <c r="UAV1956" s="2"/>
      <c r="UAW1956" s="2"/>
      <c r="UAX1956" s="2"/>
      <c r="UAY1956" s="2"/>
      <c r="UAZ1956" s="2"/>
      <c r="UBA1956" s="2"/>
      <c r="UBB1956" s="2"/>
      <c r="UBC1956" s="2"/>
      <c r="UBD1956" s="2"/>
      <c r="UBE1956" s="2"/>
      <c r="UBF1956" s="2"/>
      <c r="UBG1956" s="2"/>
      <c r="UBH1956" s="2"/>
      <c r="UBI1956" s="2"/>
      <c r="UBJ1956" s="2"/>
      <c r="UBK1956" s="2"/>
      <c r="UBL1956" s="2"/>
      <c r="UBM1956" s="2"/>
      <c r="UBN1956" s="2"/>
      <c r="UBO1956" s="2"/>
      <c r="UBP1956" s="2"/>
      <c r="UBQ1956" s="2"/>
      <c r="UBR1956" s="2"/>
      <c r="UBS1956" s="2"/>
      <c r="UBT1956" s="2"/>
      <c r="UBU1956" s="2"/>
      <c r="UBV1956" s="2"/>
      <c r="UBW1956" s="2"/>
      <c r="UBX1956" s="2"/>
      <c r="UBY1956" s="2"/>
      <c r="UBZ1956" s="2"/>
      <c r="UCA1956" s="2"/>
      <c r="UCB1956" s="2"/>
      <c r="UCC1956" s="2"/>
      <c r="UCD1956" s="2"/>
      <c r="UCE1956" s="2"/>
      <c r="UCF1956" s="2"/>
      <c r="UCG1956" s="2"/>
      <c r="UCH1956" s="2"/>
      <c r="UCI1956" s="2"/>
      <c r="UCJ1956" s="2"/>
      <c r="UCK1956" s="2"/>
      <c r="UCL1956" s="2"/>
      <c r="UCM1956" s="2"/>
      <c r="UCN1956" s="2"/>
      <c r="UCO1956" s="2"/>
      <c r="UCP1956" s="2"/>
      <c r="UCQ1956" s="2"/>
      <c r="UCR1956" s="2"/>
      <c r="UCS1956" s="2"/>
      <c r="UCT1956" s="2"/>
      <c r="UCU1956" s="2"/>
      <c r="UCV1956" s="2"/>
      <c r="UCW1956" s="2"/>
      <c r="UCX1956" s="2"/>
      <c r="UCY1956" s="2"/>
      <c r="UCZ1956" s="2"/>
      <c r="UDA1956" s="2"/>
      <c r="UDB1956" s="2"/>
      <c r="UDC1956" s="2"/>
      <c r="UDD1956" s="2"/>
      <c r="UDE1956" s="2"/>
      <c r="UDF1956" s="2"/>
      <c r="UDG1956" s="2"/>
      <c r="UDH1956" s="2"/>
      <c r="UDI1956" s="2"/>
      <c r="UDJ1956" s="2"/>
      <c r="UDK1956" s="2"/>
      <c r="UDL1956" s="2"/>
      <c r="UDM1956" s="2"/>
      <c r="UDN1956" s="2"/>
      <c r="UDO1956" s="2"/>
      <c r="UDP1956" s="2"/>
      <c r="UDQ1956" s="2"/>
      <c r="UDR1956" s="2"/>
      <c r="UDS1956" s="2"/>
      <c r="UDT1956" s="2"/>
      <c r="UDU1956" s="2"/>
      <c r="UDV1956" s="2"/>
      <c r="UDW1956" s="2"/>
      <c r="UDX1956" s="2"/>
      <c r="UDY1956" s="2"/>
      <c r="UDZ1956" s="2"/>
      <c r="UEA1956" s="2"/>
      <c r="UEB1956" s="2"/>
      <c r="UEC1956" s="2"/>
      <c r="UED1956" s="2"/>
      <c r="UEE1956" s="2"/>
      <c r="UEF1956" s="2"/>
      <c r="UEG1956" s="2"/>
      <c r="UEH1956" s="2"/>
      <c r="UEI1956" s="2"/>
      <c r="UEJ1956" s="2"/>
      <c r="UEK1956" s="2"/>
      <c r="UEL1956" s="2"/>
      <c r="UEM1956" s="2"/>
      <c r="UEN1956" s="2"/>
      <c r="UEO1956" s="2"/>
      <c r="UEP1956" s="2"/>
      <c r="UEQ1956" s="2"/>
      <c r="UER1956" s="2"/>
      <c r="UES1956" s="2"/>
      <c r="UET1956" s="2"/>
      <c r="UEU1956" s="2"/>
      <c r="UEV1956" s="2"/>
      <c r="UEW1956" s="2"/>
      <c r="UEX1956" s="2"/>
      <c r="UEY1956" s="2"/>
      <c r="UEZ1956" s="2"/>
      <c r="UFA1956" s="2"/>
      <c r="UFB1956" s="2"/>
      <c r="UFC1956" s="2"/>
      <c r="UFD1956" s="2"/>
      <c r="UFE1956" s="2"/>
      <c r="UFF1956" s="2"/>
      <c r="UFG1956" s="2"/>
      <c r="UFH1956" s="2"/>
      <c r="UFI1956" s="2"/>
      <c r="UFJ1956" s="2"/>
      <c r="UFK1956" s="2"/>
      <c r="UFL1956" s="2"/>
      <c r="UFM1956" s="2"/>
      <c r="UFN1956" s="2"/>
      <c r="UFO1956" s="2"/>
      <c r="UFP1956" s="2"/>
      <c r="UFQ1956" s="2"/>
      <c r="UFR1956" s="2"/>
      <c r="UFS1956" s="2"/>
      <c r="UFT1956" s="2"/>
      <c r="UFU1956" s="2"/>
      <c r="UFV1956" s="2"/>
      <c r="UFW1956" s="2"/>
      <c r="UFX1956" s="2"/>
      <c r="UFY1956" s="2"/>
      <c r="UFZ1956" s="2"/>
      <c r="UGA1956" s="2"/>
      <c r="UGB1956" s="2"/>
      <c r="UGC1956" s="2"/>
      <c r="UGD1956" s="2"/>
      <c r="UGE1956" s="2"/>
      <c r="UGF1956" s="2"/>
      <c r="UGG1956" s="2"/>
      <c r="UGH1956" s="2"/>
      <c r="UGI1956" s="2"/>
      <c r="UGJ1956" s="2"/>
      <c r="UGK1956" s="2"/>
      <c r="UGL1956" s="2"/>
      <c r="UGM1956" s="2"/>
      <c r="UGN1956" s="2"/>
      <c r="UGO1956" s="2"/>
      <c r="UGP1956" s="2"/>
      <c r="UGQ1956" s="2"/>
      <c r="UGR1956" s="2"/>
      <c r="UGS1956" s="2"/>
      <c r="UGT1956" s="2"/>
      <c r="UGU1956" s="2"/>
      <c r="UGV1956" s="2"/>
      <c r="UGW1956" s="2"/>
      <c r="UGX1956" s="2"/>
      <c r="UGY1956" s="2"/>
      <c r="UGZ1956" s="2"/>
      <c r="UHA1956" s="2"/>
      <c r="UHB1956" s="2"/>
      <c r="UHC1956" s="2"/>
      <c r="UHD1956" s="2"/>
      <c r="UHE1956" s="2"/>
      <c r="UHF1956" s="2"/>
      <c r="UHG1956" s="2"/>
      <c r="UHH1956" s="2"/>
      <c r="UHI1956" s="2"/>
      <c r="UHJ1956" s="2"/>
      <c r="UHK1956" s="2"/>
      <c r="UHL1956" s="2"/>
      <c r="UHM1956" s="2"/>
      <c r="UHN1956" s="2"/>
      <c r="UHO1956" s="2"/>
      <c r="UHP1956" s="2"/>
      <c r="UHQ1956" s="2"/>
      <c r="UHR1956" s="2"/>
      <c r="UHS1956" s="2"/>
      <c r="UHT1956" s="2"/>
      <c r="UHU1956" s="2"/>
      <c r="UHV1956" s="2"/>
      <c r="UHW1956" s="2"/>
      <c r="UHX1956" s="2"/>
      <c r="UHY1956" s="2"/>
      <c r="UHZ1956" s="2"/>
      <c r="UIA1956" s="2"/>
      <c r="UIB1956" s="2"/>
      <c r="UIC1956" s="2"/>
      <c r="UID1956" s="2"/>
      <c r="UIE1956" s="2"/>
      <c r="UIF1956" s="2"/>
      <c r="UIG1956" s="2"/>
      <c r="UIH1956" s="2"/>
      <c r="UII1956" s="2"/>
      <c r="UIJ1956" s="2"/>
      <c r="UIK1956" s="2"/>
      <c r="UIL1956" s="2"/>
      <c r="UIM1956" s="2"/>
      <c r="UIN1956" s="2"/>
      <c r="UIO1956" s="2"/>
      <c r="UIP1956" s="2"/>
      <c r="UIQ1956" s="2"/>
      <c r="UIR1956" s="2"/>
      <c r="UIS1956" s="2"/>
      <c r="UIT1956" s="2"/>
      <c r="UIU1956" s="2"/>
      <c r="UIV1956" s="2"/>
      <c r="UIW1956" s="2"/>
      <c r="UIX1956" s="2"/>
      <c r="UIY1956" s="2"/>
      <c r="UIZ1956" s="2"/>
      <c r="UJA1956" s="2"/>
      <c r="UJB1956" s="2"/>
      <c r="UJC1956" s="2"/>
      <c r="UJD1956" s="2"/>
      <c r="UJE1956" s="2"/>
      <c r="UJF1956" s="2"/>
      <c r="UJG1956" s="2"/>
      <c r="UJH1956" s="2"/>
      <c r="UJI1956" s="2"/>
      <c r="UJJ1956" s="2"/>
      <c r="UJK1956" s="2"/>
      <c r="UJL1956" s="2"/>
      <c r="UJM1956" s="2"/>
      <c r="UJN1956" s="2"/>
      <c r="UJO1956" s="2"/>
      <c r="UJP1956" s="2"/>
      <c r="UJQ1956" s="2"/>
      <c r="UJR1956" s="2"/>
      <c r="UJS1956" s="2"/>
      <c r="UJT1956" s="2"/>
      <c r="UJU1956" s="2"/>
      <c r="UJV1956" s="2"/>
      <c r="UJW1956" s="2"/>
      <c r="UJX1956" s="2"/>
      <c r="UJY1956" s="2"/>
      <c r="UJZ1956" s="2"/>
      <c r="UKA1956" s="2"/>
      <c r="UKB1956" s="2"/>
      <c r="UKC1956" s="2"/>
      <c r="UKD1956" s="2"/>
      <c r="UKE1956" s="2"/>
      <c r="UKF1956" s="2"/>
      <c r="UKG1956" s="2"/>
      <c r="UKH1956" s="2"/>
      <c r="UKI1956" s="2"/>
      <c r="UKJ1956" s="2"/>
      <c r="UKK1956" s="2"/>
      <c r="UKL1956" s="2"/>
      <c r="UKM1956" s="2"/>
      <c r="UKN1956" s="2"/>
      <c r="UKO1956" s="2"/>
      <c r="UKP1956" s="2"/>
      <c r="UKQ1956" s="2"/>
      <c r="UKR1956" s="2"/>
      <c r="UKS1956" s="2"/>
      <c r="UKT1956" s="2"/>
      <c r="UKU1956" s="2"/>
      <c r="UKV1956" s="2"/>
      <c r="UKW1956" s="2"/>
      <c r="UKX1956" s="2"/>
      <c r="UKY1956" s="2"/>
      <c r="UKZ1956" s="2"/>
      <c r="ULA1956" s="2"/>
      <c r="ULB1956" s="2"/>
      <c r="ULC1956" s="2"/>
      <c r="ULD1956" s="2"/>
      <c r="ULE1956" s="2"/>
      <c r="ULF1956" s="2"/>
      <c r="ULG1956" s="2"/>
      <c r="ULH1956" s="2"/>
      <c r="ULI1956" s="2"/>
      <c r="ULJ1956" s="2"/>
      <c r="ULK1956" s="2"/>
      <c r="ULL1956" s="2"/>
      <c r="ULM1956" s="2"/>
      <c r="ULN1956" s="2"/>
      <c r="ULO1956" s="2"/>
      <c r="ULP1956" s="2"/>
      <c r="ULQ1956" s="2"/>
      <c r="ULR1956" s="2"/>
      <c r="ULS1956" s="2"/>
      <c r="ULT1956" s="2"/>
      <c r="ULU1956" s="2"/>
      <c r="ULV1956" s="2"/>
      <c r="ULW1956" s="2"/>
      <c r="ULX1956" s="2"/>
      <c r="ULY1956" s="2"/>
      <c r="ULZ1956" s="2"/>
      <c r="UMA1956" s="2"/>
      <c r="UMB1956" s="2"/>
      <c r="UMC1956" s="2"/>
      <c r="UMD1956" s="2"/>
      <c r="UME1956" s="2"/>
      <c r="UMF1956" s="2"/>
      <c r="UMG1956" s="2"/>
      <c r="UMH1956" s="2"/>
      <c r="UMI1956" s="2"/>
      <c r="UMJ1956" s="2"/>
      <c r="UMK1956" s="2"/>
      <c r="UML1956" s="2"/>
      <c r="UMM1956" s="2"/>
      <c r="UMN1956" s="2"/>
      <c r="UMO1956" s="2"/>
      <c r="UMP1956" s="2"/>
      <c r="UMQ1956" s="2"/>
      <c r="UMR1956" s="2"/>
      <c r="UMS1956" s="2"/>
      <c r="UMT1956" s="2"/>
      <c r="UMU1956" s="2"/>
      <c r="UMV1956" s="2"/>
      <c r="UMW1956" s="2"/>
      <c r="UMX1956" s="2"/>
      <c r="UMY1956" s="2"/>
      <c r="UMZ1956" s="2"/>
      <c r="UNA1956" s="2"/>
      <c r="UNB1956" s="2"/>
      <c r="UNC1956" s="2"/>
      <c r="UND1956" s="2"/>
      <c r="UNE1956" s="2"/>
      <c r="UNF1956" s="2"/>
      <c r="UNG1956" s="2"/>
      <c r="UNH1956" s="2"/>
      <c r="UNI1956" s="2"/>
      <c r="UNJ1956" s="2"/>
      <c r="UNK1956" s="2"/>
      <c r="UNL1956" s="2"/>
      <c r="UNM1956" s="2"/>
      <c r="UNN1956" s="2"/>
      <c r="UNO1956" s="2"/>
      <c r="UNP1956" s="2"/>
      <c r="UNQ1956" s="2"/>
      <c r="UNR1956" s="2"/>
      <c r="UNS1956" s="2"/>
      <c r="UNT1956" s="2"/>
      <c r="UNU1956" s="2"/>
      <c r="UNV1956" s="2"/>
      <c r="UNW1956" s="2"/>
      <c r="UNX1956" s="2"/>
      <c r="UNY1956" s="2"/>
      <c r="UNZ1956" s="2"/>
      <c r="UOA1956" s="2"/>
      <c r="UOB1956" s="2"/>
      <c r="UOC1956" s="2"/>
      <c r="UOD1956" s="2"/>
      <c r="UOE1956" s="2"/>
      <c r="UOF1956" s="2"/>
      <c r="UOG1956" s="2"/>
      <c r="UOH1956" s="2"/>
      <c r="UOI1956" s="2"/>
      <c r="UOJ1956" s="2"/>
      <c r="UOK1956" s="2"/>
      <c r="UOL1956" s="2"/>
      <c r="UOM1956" s="2"/>
      <c r="UON1956" s="2"/>
      <c r="UOO1956" s="2"/>
      <c r="UOP1956" s="2"/>
      <c r="UOQ1956" s="2"/>
      <c r="UOR1956" s="2"/>
      <c r="UOS1956" s="2"/>
      <c r="UOT1956" s="2"/>
      <c r="UOU1956" s="2"/>
      <c r="UOV1956" s="2"/>
      <c r="UOW1956" s="2"/>
      <c r="UOX1956" s="2"/>
      <c r="UOY1956" s="2"/>
      <c r="UOZ1956" s="2"/>
      <c r="UPA1956" s="2"/>
      <c r="UPB1956" s="2"/>
      <c r="UPC1956" s="2"/>
      <c r="UPD1956" s="2"/>
      <c r="UPE1956" s="2"/>
      <c r="UPF1956" s="2"/>
      <c r="UPG1956" s="2"/>
      <c r="UPH1956" s="2"/>
      <c r="UPI1956" s="2"/>
      <c r="UPJ1956" s="2"/>
      <c r="UPK1956" s="2"/>
      <c r="UPL1956" s="2"/>
      <c r="UPM1956" s="2"/>
      <c r="UPN1956" s="2"/>
      <c r="UPO1956" s="2"/>
      <c r="UPP1956" s="2"/>
      <c r="UPQ1956" s="2"/>
      <c r="UPR1956" s="2"/>
      <c r="UPS1956" s="2"/>
      <c r="UPT1956" s="2"/>
      <c r="UPU1956" s="2"/>
      <c r="UPV1956" s="2"/>
      <c r="UPW1956" s="2"/>
      <c r="UPX1956" s="2"/>
      <c r="UPY1956" s="2"/>
      <c r="UPZ1956" s="2"/>
      <c r="UQA1956" s="2"/>
      <c r="UQB1956" s="2"/>
      <c r="UQC1956" s="2"/>
      <c r="UQD1956" s="2"/>
      <c r="UQE1956" s="2"/>
      <c r="UQF1956" s="2"/>
      <c r="UQG1956" s="2"/>
      <c r="UQH1956" s="2"/>
      <c r="UQI1956" s="2"/>
      <c r="UQJ1956" s="2"/>
      <c r="UQK1956" s="2"/>
      <c r="UQL1956" s="2"/>
      <c r="UQM1956" s="2"/>
      <c r="UQN1956" s="2"/>
      <c r="UQO1956" s="2"/>
      <c r="UQP1956" s="2"/>
      <c r="UQQ1956" s="2"/>
      <c r="UQR1956" s="2"/>
      <c r="UQS1956" s="2"/>
      <c r="UQT1956" s="2"/>
      <c r="UQU1956" s="2"/>
      <c r="UQV1956" s="2"/>
      <c r="UQW1956" s="2"/>
      <c r="UQX1956" s="2"/>
      <c r="UQY1956" s="2"/>
      <c r="UQZ1956" s="2"/>
      <c r="URA1956" s="2"/>
      <c r="URB1956" s="2"/>
      <c r="URC1956" s="2"/>
      <c r="URD1956" s="2"/>
      <c r="URE1956" s="2"/>
      <c r="URF1956" s="2"/>
      <c r="URG1956" s="2"/>
      <c r="URH1956" s="2"/>
      <c r="URI1956" s="2"/>
      <c r="URJ1956" s="2"/>
      <c r="URK1956" s="2"/>
      <c r="URL1956" s="2"/>
      <c r="URM1956" s="2"/>
      <c r="URN1956" s="2"/>
      <c r="URO1956" s="2"/>
      <c r="URP1956" s="2"/>
      <c r="URQ1956" s="2"/>
      <c r="URR1956" s="2"/>
      <c r="URS1956" s="2"/>
      <c r="URT1956" s="2"/>
      <c r="URU1956" s="2"/>
      <c r="URV1956" s="2"/>
      <c r="URW1956" s="2"/>
      <c r="URX1956" s="2"/>
      <c r="URY1956" s="2"/>
      <c r="URZ1956" s="2"/>
      <c r="USA1956" s="2"/>
      <c r="USB1956" s="2"/>
      <c r="USC1956" s="2"/>
      <c r="USD1956" s="2"/>
      <c r="USE1956" s="2"/>
      <c r="USF1956" s="2"/>
      <c r="USG1956" s="2"/>
      <c r="USH1956" s="2"/>
      <c r="USI1956" s="2"/>
      <c r="USJ1956" s="2"/>
      <c r="USK1956" s="2"/>
      <c r="USL1956" s="2"/>
      <c r="USM1956" s="2"/>
      <c r="USN1956" s="2"/>
      <c r="USO1956" s="2"/>
      <c r="USP1956" s="2"/>
      <c r="USQ1956" s="2"/>
      <c r="USR1956" s="2"/>
      <c r="USS1956" s="2"/>
      <c r="UST1956" s="2"/>
      <c r="USU1956" s="2"/>
      <c r="USV1956" s="2"/>
      <c r="USW1956" s="2"/>
      <c r="USX1956" s="2"/>
      <c r="USY1956" s="2"/>
      <c r="USZ1956" s="2"/>
      <c r="UTA1956" s="2"/>
      <c r="UTB1956" s="2"/>
      <c r="UTC1956" s="2"/>
      <c r="UTD1956" s="2"/>
      <c r="UTE1956" s="2"/>
      <c r="UTF1956" s="2"/>
      <c r="UTG1956" s="2"/>
      <c r="UTH1956" s="2"/>
      <c r="UTI1956" s="2"/>
      <c r="UTJ1956" s="2"/>
      <c r="UTK1956" s="2"/>
      <c r="UTL1956" s="2"/>
      <c r="UTM1956" s="2"/>
      <c r="UTN1956" s="2"/>
      <c r="UTO1956" s="2"/>
      <c r="UTP1956" s="2"/>
      <c r="UTQ1956" s="2"/>
      <c r="UTR1956" s="2"/>
      <c r="UTS1956" s="2"/>
      <c r="UTT1956" s="2"/>
      <c r="UTU1956" s="2"/>
      <c r="UTV1956" s="2"/>
      <c r="UTW1956" s="2"/>
      <c r="UTX1956" s="2"/>
      <c r="UTY1956" s="2"/>
      <c r="UTZ1956" s="2"/>
      <c r="UUA1956" s="2"/>
      <c r="UUB1956" s="2"/>
      <c r="UUC1956" s="2"/>
      <c r="UUD1956" s="2"/>
      <c r="UUE1956" s="2"/>
      <c r="UUF1956" s="2"/>
      <c r="UUG1956" s="2"/>
      <c r="UUH1956" s="2"/>
      <c r="UUI1956" s="2"/>
      <c r="UUJ1956" s="2"/>
      <c r="UUK1956" s="2"/>
      <c r="UUL1956" s="2"/>
      <c r="UUM1956" s="2"/>
      <c r="UUN1956" s="2"/>
      <c r="UUO1956" s="2"/>
      <c r="UUP1956" s="2"/>
      <c r="UUQ1956" s="2"/>
      <c r="UUR1956" s="2"/>
      <c r="UUS1956" s="2"/>
      <c r="UUT1956" s="2"/>
      <c r="UUU1956" s="2"/>
      <c r="UUV1956" s="2"/>
      <c r="UUW1956" s="2"/>
      <c r="UUX1956" s="2"/>
      <c r="UUY1956" s="2"/>
      <c r="UUZ1956" s="2"/>
      <c r="UVA1956" s="2"/>
      <c r="UVB1956" s="2"/>
      <c r="UVC1956" s="2"/>
      <c r="UVD1956" s="2"/>
      <c r="UVE1956" s="2"/>
      <c r="UVF1956" s="2"/>
      <c r="UVG1956" s="2"/>
      <c r="UVH1956" s="2"/>
      <c r="UVI1956" s="2"/>
      <c r="UVJ1956" s="2"/>
      <c r="UVK1956" s="2"/>
      <c r="UVL1956" s="2"/>
      <c r="UVM1956" s="2"/>
      <c r="UVN1956" s="2"/>
      <c r="UVO1956" s="2"/>
      <c r="UVP1956" s="2"/>
      <c r="UVQ1956" s="2"/>
      <c r="UVR1956" s="2"/>
      <c r="UVS1956" s="2"/>
      <c r="UVT1956" s="2"/>
      <c r="UVU1956" s="2"/>
      <c r="UVV1956" s="2"/>
      <c r="UVW1956" s="2"/>
      <c r="UVX1956" s="2"/>
      <c r="UVY1956" s="2"/>
      <c r="UVZ1956" s="2"/>
      <c r="UWA1956" s="2"/>
      <c r="UWB1956" s="2"/>
      <c r="UWC1956" s="2"/>
      <c r="UWD1956" s="2"/>
      <c r="UWE1956" s="2"/>
      <c r="UWF1956" s="2"/>
      <c r="UWG1956" s="2"/>
      <c r="UWH1956" s="2"/>
      <c r="UWI1956" s="2"/>
      <c r="UWJ1956" s="2"/>
      <c r="UWK1956" s="2"/>
      <c r="UWL1956" s="2"/>
      <c r="UWM1956" s="2"/>
      <c r="UWN1956" s="2"/>
      <c r="UWO1956" s="2"/>
      <c r="UWP1956" s="2"/>
      <c r="UWQ1956" s="2"/>
      <c r="UWR1956" s="2"/>
      <c r="UWS1956" s="2"/>
      <c r="UWT1956" s="2"/>
      <c r="UWU1956" s="2"/>
      <c r="UWV1956" s="2"/>
      <c r="UWW1956" s="2"/>
      <c r="UWX1956" s="2"/>
      <c r="UWY1956" s="2"/>
      <c r="UWZ1956" s="2"/>
      <c r="UXA1956" s="2"/>
      <c r="UXB1956" s="2"/>
      <c r="UXC1956" s="2"/>
      <c r="UXD1956" s="2"/>
      <c r="UXE1956" s="2"/>
      <c r="UXF1956" s="2"/>
      <c r="UXG1956" s="2"/>
      <c r="UXH1956" s="2"/>
      <c r="UXI1956" s="2"/>
      <c r="UXJ1956" s="2"/>
      <c r="UXK1956" s="2"/>
      <c r="UXL1956" s="2"/>
      <c r="UXM1956" s="2"/>
      <c r="UXN1956" s="2"/>
      <c r="UXO1956" s="2"/>
      <c r="UXP1956" s="2"/>
      <c r="UXQ1956" s="2"/>
      <c r="UXR1956" s="2"/>
      <c r="UXS1956" s="2"/>
      <c r="UXT1956" s="2"/>
      <c r="UXU1956" s="2"/>
      <c r="UXV1956" s="2"/>
      <c r="UXW1956" s="2"/>
      <c r="UXX1956" s="2"/>
      <c r="UXY1956" s="2"/>
      <c r="UXZ1956" s="2"/>
      <c r="UYA1956" s="2"/>
      <c r="UYB1956" s="2"/>
      <c r="UYC1956" s="2"/>
      <c r="UYD1956" s="2"/>
      <c r="UYE1956" s="2"/>
      <c r="UYF1956" s="2"/>
      <c r="UYG1956" s="2"/>
      <c r="UYH1956" s="2"/>
      <c r="UYI1956" s="2"/>
      <c r="UYJ1956" s="2"/>
      <c r="UYK1956" s="2"/>
      <c r="UYL1956" s="2"/>
      <c r="UYM1956" s="2"/>
      <c r="UYN1956" s="2"/>
      <c r="UYO1956" s="2"/>
      <c r="UYP1956" s="2"/>
      <c r="UYQ1956" s="2"/>
      <c r="UYR1956" s="2"/>
      <c r="UYS1956" s="2"/>
      <c r="UYT1956" s="2"/>
      <c r="UYU1956" s="2"/>
      <c r="UYV1956" s="2"/>
      <c r="UYW1956" s="2"/>
      <c r="UYX1956" s="2"/>
      <c r="UYY1956" s="2"/>
      <c r="UYZ1956" s="2"/>
      <c r="UZA1956" s="2"/>
      <c r="UZB1956" s="2"/>
      <c r="UZC1956" s="2"/>
      <c r="UZD1956" s="2"/>
      <c r="UZE1956" s="2"/>
      <c r="UZF1956" s="2"/>
      <c r="UZG1956" s="2"/>
      <c r="UZH1956" s="2"/>
      <c r="UZI1956" s="2"/>
      <c r="UZJ1956" s="2"/>
      <c r="UZK1956" s="2"/>
      <c r="UZL1956" s="2"/>
      <c r="UZM1956" s="2"/>
      <c r="UZN1956" s="2"/>
      <c r="UZO1956" s="2"/>
      <c r="UZP1956" s="2"/>
      <c r="UZQ1956" s="2"/>
      <c r="UZR1956" s="2"/>
      <c r="UZS1956" s="2"/>
      <c r="UZT1956" s="2"/>
      <c r="UZU1956" s="2"/>
      <c r="UZV1956" s="2"/>
      <c r="UZW1956" s="2"/>
      <c r="UZX1956" s="2"/>
      <c r="UZY1956" s="2"/>
      <c r="UZZ1956" s="2"/>
      <c r="VAA1956" s="2"/>
      <c r="VAB1956" s="2"/>
      <c r="VAC1956" s="2"/>
      <c r="VAD1956" s="2"/>
      <c r="VAE1956" s="2"/>
      <c r="VAF1956" s="2"/>
      <c r="VAG1956" s="2"/>
      <c r="VAH1956" s="2"/>
      <c r="VAI1956" s="2"/>
      <c r="VAJ1956" s="2"/>
      <c r="VAK1956" s="2"/>
      <c r="VAL1956" s="2"/>
      <c r="VAM1956" s="2"/>
      <c r="VAN1956" s="2"/>
      <c r="VAO1956" s="2"/>
      <c r="VAP1956" s="2"/>
      <c r="VAQ1956" s="2"/>
      <c r="VAR1956" s="2"/>
      <c r="VAS1956" s="2"/>
      <c r="VAT1956" s="2"/>
      <c r="VAU1956" s="2"/>
      <c r="VAV1956" s="2"/>
      <c r="VAW1956" s="2"/>
      <c r="VAX1956" s="2"/>
      <c r="VAY1956" s="2"/>
      <c r="VAZ1956" s="2"/>
      <c r="VBA1956" s="2"/>
      <c r="VBB1956" s="2"/>
      <c r="VBC1956" s="2"/>
      <c r="VBD1956" s="2"/>
      <c r="VBE1956" s="2"/>
      <c r="VBF1956" s="2"/>
      <c r="VBG1956" s="2"/>
      <c r="VBH1956" s="2"/>
      <c r="VBI1956" s="2"/>
      <c r="VBJ1956" s="2"/>
      <c r="VBK1956" s="2"/>
      <c r="VBL1956" s="2"/>
      <c r="VBM1956" s="2"/>
      <c r="VBN1956" s="2"/>
      <c r="VBO1956" s="2"/>
      <c r="VBP1956" s="2"/>
      <c r="VBQ1956" s="2"/>
      <c r="VBR1956" s="2"/>
      <c r="VBS1956" s="2"/>
      <c r="VBT1956" s="2"/>
      <c r="VBU1956" s="2"/>
      <c r="VBV1956" s="2"/>
      <c r="VBW1956" s="2"/>
      <c r="VBX1956" s="2"/>
      <c r="VBY1956" s="2"/>
      <c r="VBZ1956" s="2"/>
      <c r="VCA1956" s="2"/>
      <c r="VCB1956" s="2"/>
      <c r="VCC1956" s="2"/>
      <c r="VCD1956" s="2"/>
      <c r="VCE1956" s="2"/>
      <c r="VCF1956" s="2"/>
      <c r="VCG1956" s="2"/>
      <c r="VCH1956" s="2"/>
      <c r="VCI1956" s="2"/>
      <c r="VCJ1956" s="2"/>
      <c r="VCK1956" s="2"/>
      <c r="VCL1956" s="2"/>
      <c r="VCM1956" s="2"/>
      <c r="VCN1956" s="2"/>
      <c r="VCO1956" s="2"/>
      <c r="VCP1956" s="2"/>
      <c r="VCQ1956" s="2"/>
      <c r="VCR1956" s="2"/>
      <c r="VCS1956" s="2"/>
      <c r="VCT1956" s="2"/>
      <c r="VCU1956" s="2"/>
      <c r="VCV1956" s="2"/>
      <c r="VCW1956" s="2"/>
      <c r="VCX1956" s="2"/>
      <c r="VCY1956" s="2"/>
      <c r="VCZ1956" s="2"/>
      <c r="VDA1956" s="2"/>
      <c r="VDB1956" s="2"/>
      <c r="VDC1956" s="2"/>
      <c r="VDD1956" s="2"/>
      <c r="VDE1956" s="2"/>
      <c r="VDF1956" s="2"/>
      <c r="VDG1956" s="2"/>
      <c r="VDH1956" s="2"/>
      <c r="VDI1956" s="2"/>
      <c r="VDJ1956" s="2"/>
      <c r="VDK1956" s="2"/>
      <c r="VDL1956" s="2"/>
      <c r="VDM1956" s="2"/>
      <c r="VDN1956" s="2"/>
      <c r="VDO1956" s="2"/>
      <c r="VDP1956" s="2"/>
      <c r="VDQ1956" s="2"/>
      <c r="VDR1956" s="2"/>
      <c r="VDS1956" s="2"/>
      <c r="VDT1956" s="2"/>
      <c r="VDU1956" s="2"/>
      <c r="VDV1956" s="2"/>
      <c r="VDW1956" s="2"/>
      <c r="VDX1956" s="2"/>
      <c r="VDY1956" s="2"/>
      <c r="VDZ1956" s="2"/>
      <c r="VEA1956" s="2"/>
      <c r="VEB1956" s="2"/>
      <c r="VEC1956" s="2"/>
      <c r="VED1956" s="2"/>
      <c r="VEE1956" s="2"/>
      <c r="VEF1956" s="2"/>
      <c r="VEG1956" s="2"/>
      <c r="VEH1956" s="2"/>
      <c r="VEI1956" s="2"/>
      <c r="VEJ1956" s="2"/>
      <c r="VEK1956" s="2"/>
      <c r="VEL1956" s="2"/>
      <c r="VEM1956" s="2"/>
      <c r="VEN1956" s="2"/>
      <c r="VEO1956" s="2"/>
      <c r="VEP1956" s="2"/>
      <c r="VEQ1956" s="2"/>
      <c r="VER1956" s="2"/>
      <c r="VES1956" s="2"/>
      <c r="VET1956" s="2"/>
      <c r="VEU1956" s="2"/>
      <c r="VEV1956" s="2"/>
      <c r="VEW1956" s="2"/>
      <c r="VEX1956" s="2"/>
      <c r="VEY1956" s="2"/>
      <c r="VEZ1956" s="2"/>
      <c r="VFA1956" s="2"/>
      <c r="VFB1956" s="2"/>
      <c r="VFC1956" s="2"/>
      <c r="VFD1956" s="2"/>
      <c r="VFE1956" s="2"/>
      <c r="VFF1956" s="2"/>
      <c r="VFG1956" s="2"/>
      <c r="VFH1956" s="2"/>
      <c r="VFI1956" s="2"/>
      <c r="VFJ1956" s="2"/>
      <c r="VFK1956" s="2"/>
      <c r="VFL1956" s="2"/>
      <c r="VFM1956" s="2"/>
      <c r="VFN1956" s="2"/>
      <c r="VFO1956" s="2"/>
      <c r="VFP1956" s="2"/>
      <c r="VFQ1956" s="2"/>
      <c r="VFR1956" s="2"/>
      <c r="VFS1956" s="2"/>
      <c r="VFT1956" s="2"/>
      <c r="VFU1956" s="2"/>
      <c r="VFV1956" s="2"/>
      <c r="VFW1956" s="2"/>
      <c r="VFX1956" s="2"/>
      <c r="VFY1956" s="2"/>
      <c r="VFZ1956" s="2"/>
      <c r="VGA1956" s="2"/>
      <c r="VGB1956" s="2"/>
      <c r="VGC1956" s="2"/>
      <c r="VGD1956" s="2"/>
      <c r="VGE1956" s="2"/>
      <c r="VGF1956" s="2"/>
      <c r="VGG1956" s="2"/>
      <c r="VGH1956" s="2"/>
      <c r="VGI1956" s="2"/>
      <c r="VGJ1956" s="2"/>
      <c r="VGK1956" s="2"/>
      <c r="VGL1956" s="2"/>
      <c r="VGM1956" s="2"/>
      <c r="VGN1956" s="2"/>
      <c r="VGO1956" s="2"/>
      <c r="VGP1956" s="2"/>
      <c r="VGQ1956" s="2"/>
      <c r="VGR1956" s="2"/>
      <c r="VGS1956" s="2"/>
      <c r="VGT1956" s="2"/>
      <c r="VGU1956" s="2"/>
      <c r="VGV1956" s="2"/>
      <c r="VGW1956" s="2"/>
      <c r="VGX1956" s="2"/>
      <c r="VGY1956" s="2"/>
      <c r="VGZ1956" s="2"/>
      <c r="VHA1956" s="2"/>
      <c r="VHB1956" s="2"/>
      <c r="VHC1956" s="2"/>
      <c r="VHD1956" s="2"/>
      <c r="VHE1956" s="2"/>
      <c r="VHF1956" s="2"/>
      <c r="VHG1956" s="2"/>
      <c r="VHH1956" s="2"/>
      <c r="VHI1956" s="2"/>
      <c r="VHJ1956" s="2"/>
      <c r="VHK1956" s="2"/>
      <c r="VHL1956" s="2"/>
      <c r="VHM1956" s="2"/>
      <c r="VHN1956" s="2"/>
      <c r="VHO1956" s="2"/>
      <c r="VHP1956" s="2"/>
      <c r="VHQ1956" s="2"/>
      <c r="VHR1956" s="2"/>
      <c r="VHS1956" s="2"/>
      <c r="VHT1956" s="2"/>
      <c r="VHU1956" s="2"/>
      <c r="VHV1956" s="2"/>
      <c r="VHW1956" s="2"/>
      <c r="VHX1956" s="2"/>
      <c r="VHY1956" s="2"/>
      <c r="VHZ1956" s="2"/>
      <c r="VIA1956" s="2"/>
      <c r="VIB1956" s="2"/>
      <c r="VIC1956" s="2"/>
      <c r="VID1956" s="2"/>
      <c r="VIE1956" s="2"/>
      <c r="VIF1956" s="2"/>
      <c r="VIG1956" s="2"/>
      <c r="VIH1956" s="2"/>
      <c r="VII1956" s="2"/>
      <c r="VIJ1956" s="2"/>
      <c r="VIK1956" s="2"/>
      <c r="VIL1956" s="2"/>
      <c r="VIM1956" s="2"/>
      <c r="VIN1956" s="2"/>
      <c r="VIO1956" s="2"/>
      <c r="VIP1956" s="2"/>
      <c r="VIQ1956" s="2"/>
      <c r="VIR1956" s="2"/>
      <c r="VIS1956" s="2"/>
      <c r="VIT1956" s="2"/>
      <c r="VIU1956" s="2"/>
      <c r="VIV1956" s="2"/>
      <c r="VIW1956" s="2"/>
      <c r="VIX1956" s="2"/>
      <c r="VIY1956" s="2"/>
      <c r="VIZ1956" s="2"/>
      <c r="VJA1956" s="2"/>
      <c r="VJB1956" s="2"/>
      <c r="VJC1956" s="2"/>
      <c r="VJD1956" s="2"/>
      <c r="VJE1956" s="2"/>
      <c r="VJF1956" s="2"/>
      <c r="VJG1956" s="2"/>
      <c r="VJH1956" s="2"/>
      <c r="VJI1956" s="2"/>
      <c r="VJJ1956" s="2"/>
      <c r="VJK1956" s="2"/>
      <c r="VJL1956" s="2"/>
      <c r="VJM1956" s="2"/>
      <c r="VJN1956" s="2"/>
      <c r="VJO1956" s="2"/>
      <c r="VJP1956" s="2"/>
      <c r="VJQ1956" s="2"/>
      <c r="VJR1956" s="2"/>
      <c r="VJS1956" s="2"/>
      <c r="VJT1956" s="2"/>
      <c r="VJU1956" s="2"/>
      <c r="VJV1956" s="2"/>
      <c r="VJW1956" s="2"/>
      <c r="VJX1956" s="2"/>
      <c r="VJY1956" s="2"/>
      <c r="VJZ1956" s="2"/>
      <c r="VKA1956" s="2"/>
      <c r="VKB1956" s="2"/>
      <c r="VKC1956" s="2"/>
      <c r="VKD1956" s="2"/>
      <c r="VKE1956" s="2"/>
      <c r="VKF1956" s="2"/>
      <c r="VKG1956" s="2"/>
      <c r="VKH1956" s="2"/>
      <c r="VKI1956" s="2"/>
      <c r="VKJ1956" s="2"/>
      <c r="VKK1956" s="2"/>
      <c r="VKL1956" s="2"/>
      <c r="VKM1956" s="2"/>
      <c r="VKN1956" s="2"/>
      <c r="VKO1956" s="2"/>
      <c r="VKP1956" s="2"/>
      <c r="VKQ1956" s="2"/>
      <c r="VKR1956" s="2"/>
      <c r="VKS1956" s="2"/>
      <c r="VKT1956" s="2"/>
      <c r="VKU1956" s="2"/>
      <c r="VKV1956" s="2"/>
      <c r="VKW1956" s="2"/>
      <c r="VKX1956" s="2"/>
      <c r="VKY1956" s="2"/>
      <c r="VKZ1956" s="2"/>
      <c r="VLA1956" s="2"/>
      <c r="VLB1956" s="2"/>
      <c r="VLC1956" s="2"/>
      <c r="VLD1956" s="2"/>
      <c r="VLE1956" s="2"/>
      <c r="VLF1956" s="2"/>
      <c r="VLG1956" s="2"/>
      <c r="VLH1956" s="2"/>
      <c r="VLI1956" s="2"/>
      <c r="VLJ1956" s="2"/>
      <c r="VLK1956" s="2"/>
      <c r="VLL1956" s="2"/>
      <c r="VLM1956" s="2"/>
      <c r="VLN1956" s="2"/>
      <c r="VLO1956" s="2"/>
      <c r="VLP1956" s="2"/>
      <c r="VLQ1956" s="2"/>
      <c r="VLR1956" s="2"/>
      <c r="VLS1956" s="2"/>
      <c r="VLT1956" s="2"/>
      <c r="VLU1956" s="2"/>
      <c r="VLV1956" s="2"/>
      <c r="VLW1956" s="2"/>
      <c r="VLX1956" s="2"/>
      <c r="VLY1956" s="2"/>
      <c r="VLZ1956" s="2"/>
      <c r="VMA1956" s="2"/>
      <c r="VMB1956" s="2"/>
      <c r="VMC1956" s="2"/>
      <c r="VMD1956" s="2"/>
      <c r="VME1956" s="2"/>
      <c r="VMF1956" s="2"/>
      <c r="VMG1956" s="2"/>
      <c r="VMH1956" s="2"/>
      <c r="VMI1956" s="2"/>
      <c r="VMJ1956" s="2"/>
      <c r="VMK1956" s="2"/>
      <c r="VML1956" s="2"/>
      <c r="VMM1956" s="2"/>
      <c r="VMN1956" s="2"/>
      <c r="VMO1956" s="2"/>
      <c r="VMP1956" s="2"/>
      <c r="VMQ1956" s="2"/>
      <c r="VMR1956" s="2"/>
      <c r="VMS1956" s="2"/>
      <c r="VMT1956" s="2"/>
      <c r="VMU1956" s="2"/>
      <c r="VMV1956" s="2"/>
      <c r="VMW1956" s="2"/>
      <c r="VMX1956" s="2"/>
      <c r="VMY1956" s="2"/>
      <c r="VMZ1956" s="2"/>
      <c r="VNA1956" s="2"/>
      <c r="VNB1956" s="2"/>
      <c r="VNC1956" s="2"/>
      <c r="VND1956" s="2"/>
      <c r="VNE1956" s="2"/>
      <c r="VNF1956" s="2"/>
      <c r="VNG1956" s="2"/>
      <c r="VNH1956" s="2"/>
      <c r="VNI1956" s="2"/>
      <c r="VNJ1956" s="2"/>
      <c r="VNK1956" s="2"/>
      <c r="VNL1956" s="2"/>
      <c r="VNM1956" s="2"/>
      <c r="VNN1956" s="2"/>
      <c r="VNO1956" s="2"/>
      <c r="VNP1956" s="2"/>
      <c r="VNQ1956" s="2"/>
      <c r="VNR1956" s="2"/>
      <c r="VNS1956" s="2"/>
      <c r="VNT1956" s="2"/>
      <c r="VNU1956" s="2"/>
      <c r="VNV1956" s="2"/>
      <c r="VNW1956" s="2"/>
      <c r="VNX1956" s="2"/>
      <c r="VNY1956" s="2"/>
      <c r="VNZ1956" s="2"/>
      <c r="VOA1956" s="2"/>
      <c r="VOB1956" s="2"/>
      <c r="VOC1956" s="2"/>
      <c r="VOD1956" s="2"/>
      <c r="VOE1956" s="2"/>
      <c r="VOF1956" s="2"/>
      <c r="VOG1956" s="2"/>
      <c r="VOH1956" s="2"/>
      <c r="VOI1956" s="2"/>
      <c r="VOJ1956" s="2"/>
      <c r="VOK1956" s="2"/>
      <c r="VOL1956" s="2"/>
      <c r="VOM1956" s="2"/>
      <c r="VON1956" s="2"/>
      <c r="VOO1956" s="2"/>
      <c r="VOP1956" s="2"/>
      <c r="VOQ1956" s="2"/>
      <c r="VOR1956" s="2"/>
      <c r="VOS1956" s="2"/>
      <c r="VOT1956" s="2"/>
      <c r="VOU1956" s="2"/>
      <c r="VOV1956" s="2"/>
      <c r="VOW1956" s="2"/>
      <c r="VOX1956" s="2"/>
      <c r="VOY1956" s="2"/>
      <c r="VOZ1956" s="2"/>
      <c r="VPA1956" s="2"/>
      <c r="VPB1956" s="2"/>
      <c r="VPC1956" s="2"/>
      <c r="VPD1956" s="2"/>
      <c r="VPE1956" s="2"/>
      <c r="VPF1956" s="2"/>
      <c r="VPG1956" s="2"/>
      <c r="VPH1956" s="2"/>
      <c r="VPI1956" s="2"/>
      <c r="VPJ1956" s="2"/>
      <c r="VPK1956" s="2"/>
      <c r="VPL1956" s="2"/>
      <c r="VPM1956" s="2"/>
      <c r="VPN1956" s="2"/>
      <c r="VPO1956" s="2"/>
      <c r="VPP1956" s="2"/>
      <c r="VPQ1956" s="2"/>
      <c r="VPR1956" s="2"/>
      <c r="VPS1956" s="2"/>
      <c r="VPT1956" s="2"/>
      <c r="VPU1956" s="2"/>
      <c r="VPV1956" s="2"/>
      <c r="VPW1956" s="2"/>
      <c r="VPX1956" s="2"/>
      <c r="VPY1956" s="2"/>
      <c r="VPZ1956" s="2"/>
      <c r="VQA1956" s="2"/>
      <c r="VQB1956" s="2"/>
      <c r="VQC1956" s="2"/>
      <c r="VQD1956" s="2"/>
      <c r="VQE1956" s="2"/>
      <c r="VQF1956" s="2"/>
      <c r="VQG1956" s="2"/>
      <c r="VQH1956" s="2"/>
      <c r="VQI1956" s="2"/>
      <c r="VQJ1956" s="2"/>
      <c r="VQK1956" s="2"/>
      <c r="VQL1956" s="2"/>
      <c r="VQM1956" s="2"/>
      <c r="VQN1956" s="2"/>
      <c r="VQO1956" s="2"/>
      <c r="VQP1956" s="2"/>
      <c r="VQQ1956" s="2"/>
      <c r="VQR1956" s="2"/>
      <c r="VQS1956" s="2"/>
      <c r="VQT1956" s="2"/>
      <c r="VQU1956" s="2"/>
      <c r="VQV1956" s="2"/>
      <c r="VQW1956" s="2"/>
      <c r="VQX1956" s="2"/>
      <c r="VQY1956" s="2"/>
      <c r="VQZ1956" s="2"/>
      <c r="VRA1956" s="2"/>
      <c r="VRB1956" s="2"/>
      <c r="VRC1956" s="2"/>
      <c r="VRD1956" s="2"/>
      <c r="VRE1956" s="2"/>
      <c r="VRF1956" s="2"/>
      <c r="VRG1956" s="2"/>
      <c r="VRH1956" s="2"/>
      <c r="VRI1956" s="2"/>
      <c r="VRJ1956" s="2"/>
      <c r="VRK1956" s="2"/>
      <c r="VRL1956" s="2"/>
      <c r="VRM1956" s="2"/>
      <c r="VRN1956" s="2"/>
      <c r="VRO1956" s="2"/>
      <c r="VRP1956" s="2"/>
      <c r="VRQ1956" s="2"/>
      <c r="VRR1956" s="2"/>
      <c r="VRS1956" s="2"/>
      <c r="VRT1956" s="2"/>
      <c r="VRU1956" s="2"/>
      <c r="VRV1956" s="2"/>
      <c r="VRW1956" s="2"/>
      <c r="VRX1956" s="2"/>
      <c r="VRY1956" s="2"/>
      <c r="VRZ1956" s="2"/>
      <c r="VSA1956" s="2"/>
      <c r="VSB1956" s="2"/>
      <c r="VSC1956" s="2"/>
      <c r="VSD1956" s="2"/>
      <c r="VSE1956" s="2"/>
      <c r="VSF1956" s="2"/>
      <c r="VSG1956" s="2"/>
      <c r="VSH1956" s="2"/>
      <c r="VSI1956" s="2"/>
      <c r="VSJ1956" s="2"/>
      <c r="VSK1956" s="2"/>
      <c r="VSL1956" s="2"/>
      <c r="VSM1956" s="2"/>
      <c r="VSN1956" s="2"/>
      <c r="VSO1956" s="2"/>
      <c r="VSP1956" s="2"/>
      <c r="VSQ1956" s="2"/>
      <c r="VSR1956" s="2"/>
      <c r="VSS1956" s="2"/>
      <c r="VST1956" s="2"/>
      <c r="VSU1956" s="2"/>
      <c r="VSV1956" s="2"/>
      <c r="VSW1956" s="2"/>
      <c r="VSX1956" s="2"/>
      <c r="VSY1956" s="2"/>
      <c r="VSZ1956" s="2"/>
      <c r="VTA1956" s="2"/>
      <c r="VTB1956" s="2"/>
      <c r="VTC1956" s="2"/>
      <c r="VTD1956" s="2"/>
      <c r="VTE1956" s="2"/>
      <c r="VTF1956" s="2"/>
      <c r="VTG1956" s="2"/>
      <c r="VTH1956" s="2"/>
      <c r="VTI1956" s="2"/>
      <c r="VTJ1956" s="2"/>
      <c r="VTK1956" s="2"/>
      <c r="VTL1956" s="2"/>
      <c r="VTM1956" s="2"/>
      <c r="VTN1956" s="2"/>
      <c r="VTO1956" s="2"/>
      <c r="VTP1956" s="2"/>
      <c r="VTQ1956" s="2"/>
      <c r="VTR1956" s="2"/>
      <c r="VTS1956" s="2"/>
      <c r="VTT1956" s="2"/>
      <c r="VTU1956" s="2"/>
      <c r="VTV1956" s="2"/>
      <c r="VTW1956" s="2"/>
      <c r="VTX1956" s="2"/>
      <c r="VTY1956" s="2"/>
      <c r="VTZ1956" s="2"/>
      <c r="VUA1956" s="2"/>
      <c r="VUB1956" s="2"/>
      <c r="VUC1956" s="2"/>
      <c r="VUD1956" s="2"/>
      <c r="VUE1956" s="2"/>
      <c r="VUF1956" s="2"/>
      <c r="VUG1956" s="2"/>
      <c r="VUH1956" s="2"/>
      <c r="VUI1956" s="2"/>
      <c r="VUJ1956" s="2"/>
      <c r="VUK1956" s="2"/>
      <c r="VUL1956" s="2"/>
      <c r="VUM1956" s="2"/>
      <c r="VUN1956" s="2"/>
      <c r="VUO1956" s="2"/>
      <c r="VUP1956" s="2"/>
      <c r="VUQ1956" s="2"/>
      <c r="VUR1956" s="2"/>
      <c r="VUS1956" s="2"/>
      <c r="VUT1956" s="2"/>
      <c r="VUU1956" s="2"/>
      <c r="VUV1956" s="2"/>
      <c r="VUW1956" s="2"/>
      <c r="VUX1956" s="2"/>
      <c r="VUY1956" s="2"/>
      <c r="VUZ1956" s="2"/>
      <c r="VVA1956" s="2"/>
      <c r="VVB1956" s="2"/>
      <c r="VVC1956" s="2"/>
      <c r="VVD1956" s="2"/>
      <c r="VVE1956" s="2"/>
      <c r="VVF1956" s="2"/>
      <c r="VVG1956" s="2"/>
      <c r="VVH1956" s="2"/>
      <c r="VVI1956" s="2"/>
      <c r="VVJ1956" s="2"/>
      <c r="VVK1956" s="2"/>
      <c r="VVL1956" s="2"/>
      <c r="VVM1956" s="2"/>
      <c r="VVN1956" s="2"/>
      <c r="VVO1956" s="2"/>
      <c r="VVP1956" s="2"/>
      <c r="VVQ1956" s="2"/>
      <c r="VVR1956" s="2"/>
      <c r="VVS1956" s="2"/>
      <c r="VVT1956" s="2"/>
      <c r="VVU1956" s="2"/>
      <c r="VVV1956" s="2"/>
      <c r="VVW1956" s="2"/>
      <c r="VVX1956" s="2"/>
      <c r="VVY1956" s="2"/>
      <c r="VVZ1956" s="2"/>
      <c r="VWA1956" s="2"/>
      <c r="VWB1956" s="2"/>
      <c r="VWC1956" s="2"/>
      <c r="VWD1956" s="2"/>
      <c r="VWE1956" s="2"/>
      <c r="VWF1956" s="2"/>
      <c r="VWG1956" s="2"/>
      <c r="VWH1956" s="2"/>
      <c r="VWI1956" s="2"/>
      <c r="VWJ1956" s="2"/>
      <c r="VWK1956" s="2"/>
      <c r="VWL1956" s="2"/>
      <c r="VWM1956" s="2"/>
      <c r="VWN1956" s="2"/>
      <c r="VWO1956" s="2"/>
      <c r="VWP1956" s="2"/>
      <c r="VWQ1956" s="2"/>
      <c r="VWR1956" s="2"/>
      <c r="VWS1956" s="2"/>
      <c r="VWT1956" s="2"/>
      <c r="VWU1956" s="2"/>
      <c r="VWV1956" s="2"/>
      <c r="VWW1956" s="2"/>
      <c r="VWX1956" s="2"/>
      <c r="VWY1956" s="2"/>
      <c r="VWZ1956" s="2"/>
      <c r="VXA1956" s="2"/>
      <c r="VXB1956" s="2"/>
      <c r="VXC1956" s="2"/>
      <c r="VXD1956" s="2"/>
      <c r="VXE1956" s="2"/>
      <c r="VXF1956" s="2"/>
      <c r="VXG1956" s="2"/>
      <c r="VXH1956" s="2"/>
      <c r="VXI1956" s="2"/>
      <c r="VXJ1956" s="2"/>
      <c r="VXK1956" s="2"/>
      <c r="VXL1956" s="2"/>
      <c r="VXM1956" s="2"/>
      <c r="VXN1956" s="2"/>
      <c r="VXO1956" s="2"/>
      <c r="VXP1956" s="2"/>
      <c r="VXQ1956" s="2"/>
      <c r="VXR1956" s="2"/>
      <c r="VXS1956" s="2"/>
      <c r="VXT1956" s="2"/>
      <c r="VXU1956" s="2"/>
      <c r="VXV1956" s="2"/>
      <c r="VXW1956" s="2"/>
      <c r="VXX1956" s="2"/>
      <c r="VXY1956" s="2"/>
      <c r="VXZ1956" s="2"/>
      <c r="VYA1956" s="2"/>
      <c r="VYB1956" s="2"/>
      <c r="VYC1956" s="2"/>
      <c r="VYD1956" s="2"/>
      <c r="VYE1956" s="2"/>
      <c r="VYF1956" s="2"/>
      <c r="VYG1956" s="2"/>
      <c r="VYH1956" s="2"/>
      <c r="VYI1956" s="2"/>
      <c r="VYJ1956" s="2"/>
      <c r="VYK1956" s="2"/>
      <c r="VYL1956" s="2"/>
      <c r="VYM1956" s="2"/>
      <c r="VYN1956" s="2"/>
      <c r="VYO1956" s="2"/>
      <c r="VYP1956" s="2"/>
      <c r="VYQ1956" s="2"/>
      <c r="VYR1956" s="2"/>
      <c r="VYS1956" s="2"/>
      <c r="VYT1956" s="2"/>
      <c r="VYU1956" s="2"/>
      <c r="VYV1956" s="2"/>
      <c r="VYW1956" s="2"/>
      <c r="VYX1956" s="2"/>
      <c r="VYY1956" s="2"/>
      <c r="VYZ1956" s="2"/>
      <c r="VZA1956" s="2"/>
      <c r="VZB1956" s="2"/>
      <c r="VZC1956" s="2"/>
      <c r="VZD1956" s="2"/>
      <c r="VZE1956" s="2"/>
      <c r="VZF1956" s="2"/>
      <c r="VZG1956" s="2"/>
      <c r="VZH1956" s="2"/>
      <c r="VZI1956" s="2"/>
      <c r="VZJ1956" s="2"/>
      <c r="VZK1956" s="2"/>
      <c r="VZL1956" s="2"/>
      <c r="VZM1956" s="2"/>
      <c r="VZN1956" s="2"/>
      <c r="VZO1956" s="2"/>
      <c r="VZP1956" s="2"/>
      <c r="VZQ1956" s="2"/>
      <c r="VZR1956" s="2"/>
      <c r="VZS1956" s="2"/>
      <c r="VZT1956" s="2"/>
      <c r="VZU1956" s="2"/>
      <c r="VZV1956" s="2"/>
      <c r="VZW1956" s="2"/>
      <c r="VZX1956" s="2"/>
      <c r="VZY1956" s="2"/>
      <c r="VZZ1956" s="2"/>
      <c r="WAA1956" s="2"/>
      <c r="WAB1956" s="2"/>
      <c r="WAC1956" s="2"/>
      <c r="WAD1956" s="2"/>
      <c r="WAE1956" s="2"/>
      <c r="WAF1956" s="2"/>
      <c r="WAG1956" s="2"/>
      <c r="WAH1956" s="2"/>
      <c r="WAI1956" s="2"/>
      <c r="WAJ1956" s="2"/>
      <c r="WAK1956" s="2"/>
      <c r="WAL1956" s="2"/>
      <c r="WAM1956" s="2"/>
      <c r="WAN1956" s="2"/>
      <c r="WAO1956" s="2"/>
      <c r="WAP1956" s="2"/>
      <c r="WAQ1956" s="2"/>
      <c r="WAR1956" s="2"/>
      <c r="WAS1956" s="2"/>
      <c r="WAT1956" s="2"/>
      <c r="WAU1956" s="2"/>
      <c r="WAV1956" s="2"/>
      <c r="WAW1956" s="2"/>
      <c r="WAX1956" s="2"/>
      <c r="WAY1956" s="2"/>
      <c r="WAZ1956" s="2"/>
      <c r="WBA1956" s="2"/>
      <c r="WBB1956" s="2"/>
      <c r="WBC1956" s="2"/>
      <c r="WBD1956" s="2"/>
      <c r="WBE1956" s="2"/>
      <c r="WBF1956" s="2"/>
      <c r="WBG1956" s="2"/>
      <c r="WBH1956" s="2"/>
      <c r="WBI1956" s="2"/>
      <c r="WBJ1956" s="2"/>
      <c r="WBK1956" s="2"/>
      <c r="WBL1956" s="2"/>
      <c r="WBM1956" s="2"/>
      <c r="WBN1956" s="2"/>
      <c r="WBO1956" s="2"/>
      <c r="WBP1956" s="2"/>
      <c r="WBQ1956" s="2"/>
      <c r="WBR1956" s="2"/>
      <c r="WBS1956" s="2"/>
      <c r="WBT1956" s="2"/>
      <c r="WBU1956" s="2"/>
      <c r="WBV1956" s="2"/>
      <c r="WBW1956" s="2"/>
      <c r="WBX1956" s="2"/>
      <c r="WBY1956" s="2"/>
      <c r="WBZ1956" s="2"/>
      <c r="WCA1956" s="2"/>
      <c r="WCB1956" s="2"/>
      <c r="WCC1956" s="2"/>
      <c r="WCD1956" s="2"/>
      <c r="WCE1956" s="2"/>
      <c r="WCF1956" s="2"/>
      <c r="WCG1956" s="2"/>
      <c r="WCH1956" s="2"/>
      <c r="WCI1956" s="2"/>
      <c r="WCJ1956" s="2"/>
      <c r="WCK1956" s="2"/>
      <c r="WCL1956" s="2"/>
      <c r="WCM1956" s="2"/>
      <c r="WCN1956" s="2"/>
      <c r="WCO1956" s="2"/>
      <c r="WCP1956" s="2"/>
      <c r="WCQ1956" s="2"/>
      <c r="WCR1956" s="2"/>
      <c r="WCS1956" s="2"/>
      <c r="WCT1956" s="2"/>
      <c r="WCU1956" s="2"/>
      <c r="WCV1956" s="2"/>
      <c r="WCW1956" s="2"/>
      <c r="WCX1956" s="2"/>
      <c r="WCY1956" s="2"/>
      <c r="WCZ1956" s="2"/>
      <c r="WDA1956" s="2"/>
      <c r="WDB1956" s="2"/>
      <c r="WDC1956" s="2"/>
      <c r="WDD1956" s="2"/>
      <c r="WDE1956" s="2"/>
      <c r="WDF1956" s="2"/>
      <c r="WDG1956" s="2"/>
      <c r="WDH1956" s="2"/>
      <c r="WDI1956" s="2"/>
      <c r="WDJ1956" s="2"/>
      <c r="WDK1956" s="2"/>
      <c r="WDL1956" s="2"/>
      <c r="WDM1956" s="2"/>
      <c r="WDN1956" s="2"/>
      <c r="WDO1956" s="2"/>
      <c r="WDP1956" s="2"/>
      <c r="WDQ1956" s="2"/>
      <c r="WDR1956" s="2"/>
      <c r="WDS1956" s="2"/>
      <c r="WDT1956" s="2"/>
      <c r="WDU1956" s="2"/>
      <c r="WDV1956" s="2"/>
      <c r="WDW1956" s="2"/>
      <c r="WDX1956" s="2"/>
      <c r="WDY1956" s="2"/>
      <c r="WDZ1956" s="2"/>
      <c r="WEA1956" s="2"/>
      <c r="WEB1956" s="2"/>
      <c r="WEC1956" s="2"/>
      <c r="WED1956" s="2"/>
      <c r="WEE1956" s="2"/>
      <c r="WEF1956" s="2"/>
      <c r="WEG1956" s="2"/>
      <c r="WEH1956" s="2"/>
      <c r="WEI1956" s="2"/>
      <c r="WEJ1956" s="2"/>
      <c r="WEK1956" s="2"/>
      <c r="WEL1956" s="2"/>
      <c r="WEM1956" s="2"/>
      <c r="WEN1956" s="2"/>
      <c r="WEO1956" s="2"/>
      <c r="WEP1956" s="2"/>
      <c r="WEQ1956" s="2"/>
      <c r="WER1956" s="2"/>
      <c r="WES1956" s="2"/>
      <c r="WET1956" s="2"/>
      <c r="WEU1956" s="2"/>
      <c r="WEV1956" s="2"/>
      <c r="WEW1956" s="2"/>
      <c r="WEX1956" s="2"/>
      <c r="WEY1956" s="2"/>
      <c r="WEZ1956" s="2"/>
      <c r="WFA1956" s="2"/>
      <c r="WFB1956" s="2"/>
      <c r="WFC1956" s="2"/>
      <c r="WFD1956" s="2"/>
      <c r="WFE1956" s="2"/>
      <c r="WFF1956" s="2"/>
      <c r="WFG1956" s="2"/>
      <c r="WFH1956" s="2"/>
      <c r="WFI1956" s="2"/>
      <c r="WFJ1956" s="2"/>
      <c r="WFK1956" s="2"/>
      <c r="WFL1956" s="2"/>
      <c r="WFM1956" s="2"/>
      <c r="WFN1956" s="2"/>
      <c r="WFO1956" s="2"/>
      <c r="WFP1956" s="2"/>
      <c r="WFQ1956" s="2"/>
      <c r="WFR1956" s="2"/>
      <c r="WFS1956" s="2"/>
      <c r="WFT1956" s="2"/>
      <c r="WFU1956" s="2"/>
      <c r="WFV1956" s="2"/>
      <c r="WFW1956" s="2"/>
      <c r="WFX1956" s="2"/>
      <c r="WFY1956" s="2"/>
      <c r="WFZ1956" s="2"/>
      <c r="WGA1956" s="2"/>
      <c r="WGB1956" s="2"/>
      <c r="WGC1956" s="2"/>
      <c r="WGD1956" s="2"/>
      <c r="WGE1956" s="2"/>
      <c r="WGF1956" s="2"/>
      <c r="WGG1956" s="2"/>
      <c r="WGH1956" s="2"/>
      <c r="WGI1956" s="2"/>
      <c r="WGJ1956" s="2"/>
      <c r="WGK1956" s="2"/>
      <c r="WGL1956" s="2"/>
      <c r="WGM1956" s="2"/>
      <c r="WGN1956" s="2"/>
      <c r="WGO1956" s="2"/>
      <c r="WGP1956" s="2"/>
      <c r="WGQ1956" s="2"/>
      <c r="WGR1956" s="2"/>
      <c r="WGS1956" s="2"/>
      <c r="WGT1956" s="2"/>
      <c r="WGU1956" s="2"/>
      <c r="WGV1956" s="2"/>
      <c r="WGW1956" s="2"/>
      <c r="WGX1956" s="2"/>
      <c r="WGY1956" s="2"/>
      <c r="WGZ1956" s="2"/>
      <c r="WHA1956" s="2"/>
      <c r="WHB1956" s="2"/>
      <c r="WHC1956" s="2"/>
      <c r="WHD1956" s="2"/>
      <c r="WHE1956" s="2"/>
      <c r="WHF1956" s="2"/>
      <c r="WHG1956" s="2"/>
      <c r="WHH1956" s="2"/>
      <c r="WHI1956" s="2"/>
      <c r="WHJ1956" s="2"/>
      <c r="WHK1956" s="2"/>
      <c r="WHL1956" s="2"/>
      <c r="WHM1956" s="2"/>
      <c r="WHN1956" s="2"/>
      <c r="WHO1956" s="2"/>
      <c r="WHP1956" s="2"/>
      <c r="WHQ1956" s="2"/>
      <c r="WHR1956" s="2"/>
      <c r="WHS1956" s="2"/>
      <c r="WHT1956" s="2"/>
      <c r="WHU1956" s="2"/>
      <c r="WHV1956" s="2"/>
      <c r="WHW1956" s="2"/>
      <c r="WHX1956" s="2"/>
      <c r="WHY1956" s="2"/>
      <c r="WHZ1956" s="2"/>
      <c r="WIA1956" s="2"/>
      <c r="WIB1956" s="2"/>
      <c r="WIC1956" s="2"/>
      <c r="WID1956" s="2"/>
      <c r="WIE1956" s="2"/>
      <c r="WIF1956" s="2"/>
      <c r="WIG1956" s="2"/>
      <c r="WIH1956" s="2"/>
      <c r="WII1956" s="2"/>
      <c r="WIJ1956" s="2"/>
      <c r="WIK1956" s="2"/>
      <c r="WIL1956" s="2"/>
      <c r="WIM1956" s="2"/>
      <c r="WIN1956" s="2"/>
      <c r="WIO1956" s="2"/>
      <c r="WIP1956" s="2"/>
      <c r="WIQ1956" s="2"/>
      <c r="WIR1956" s="2"/>
      <c r="WIS1956" s="2"/>
      <c r="WIT1956" s="2"/>
      <c r="WIU1956" s="2"/>
      <c r="WIV1956" s="2"/>
      <c r="WIW1956" s="2"/>
      <c r="WIX1956" s="2"/>
      <c r="WIY1956" s="2"/>
      <c r="WIZ1956" s="2"/>
      <c r="WJA1956" s="2"/>
      <c r="WJB1956" s="2"/>
      <c r="WJC1956" s="2"/>
      <c r="WJD1956" s="2"/>
      <c r="WJE1956" s="2"/>
      <c r="WJF1956" s="2"/>
      <c r="WJG1956" s="2"/>
      <c r="WJH1956" s="2"/>
      <c r="WJI1956" s="2"/>
      <c r="WJJ1956" s="2"/>
      <c r="WJK1956" s="2"/>
      <c r="WJL1956" s="2"/>
      <c r="WJM1956" s="2"/>
      <c r="WJN1956" s="2"/>
      <c r="WJO1956" s="2"/>
      <c r="WJP1956" s="2"/>
      <c r="WJQ1956" s="2"/>
      <c r="WJR1956" s="2"/>
      <c r="WJS1956" s="2"/>
      <c r="WJT1956" s="2"/>
      <c r="WJU1956" s="2"/>
      <c r="WJV1956" s="2"/>
      <c r="WJW1956" s="2"/>
      <c r="WJX1956" s="2"/>
      <c r="WJY1956" s="2"/>
      <c r="WJZ1956" s="2"/>
      <c r="WKA1956" s="2"/>
      <c r="WKB1956" s="2"/>
      <c r="WKC1956" s="2"/>
      <c r="WKD1956" s="2"/>
      <c r="WKE1956" s="2"/>
      <c r="WKF1956" s="2"/>
      <c r="WKG1956" s="2"/>
      <c r="WKH1956" s="2"/>
      <c r="WKI1956" s="2"/>
      <c r="WKJ1956" s="2"/>
      <c r="WKK1956" s="2"/>
      <c r="WKL1956" s="2"/>
      <c r="WKM1956" s="2"/>
      <c r="WKN1956" s="2"/>
      <c r="WKO1956" s="2"/>
      <c r="WKP1956" s="2"/>
      <c r="WKQ1956" s="2"/>
      <c r="WKR1956" s="2"/>
      <c r="WKS1956" s="2"/>
      <c r="WKT1956" s="2"/>
      <c r="WKU1956" s="2"/>
      <c r="WKV1956" s="2"/>
      <c r="WKW1956" s="2"/>
      <c r="WKX1956" s="2"/>
      <c r="WKY1956" s="2"/>
      <c r="WKZ1956" s="2"/>
      <c r="WLA1956" s="2"/>
      <c r="WLB1956" s="2"/>
      <c r="WLC1956" s="2"/>
      <c r="WLD1956" s="2"/>
      <c r="WLE1956" s="2"/>
      <c r="WLF1956" s="2"/>
      <c r="WLG1956" s="2"/>
      <c r="WLH1956" s="2"/>
      <c r="WLI1956" s="2"/>
      <c r="WLJ1956" s="2"/>
      <c r="WLK1956" s="2"/>
      <c r="WLL1956" s="2"/>
      <c r="WLM1956" s="2"/>
      <c r="WLN1956" s="2"/>
      <c r="WLO1956" s="2"/>
      <c r="WLP1956" s="2"/>
      <c r="WLQ1956" s="2"/>
      <c r="WLR1956" s="2"/>
      <c r="WLS1956" s="2"/>
      <c r="WLT1956" s="2"/>
      <c r="WLU1956" s="2"/>
      <c r="WLV1956" s="2"/>
      <c r="WLW1956" s="2"/>
      <c r="WLX1956" s="2"/>
      <c r="WLY1956" s="2"/>
      <c r="WLZ1956" s="2"/>
      <c r="WMA1956" s="2"/>
      <c r="WMB1956" s="2"/>
      <c r="WMC1956" s="2"/>
      <c r="WMD1956" s="2"/>
      <c r="WME1956" s="2"/>
      <c r="WMF1956" s="2"/>
      <c r="WMG1956" s="2"/>
      <c r="WMH1956" s="2"/>
      <c r="WMI1956" s="2"/>
      <c r="WMJ1956" s="2"/>
      <c r="WMK1956" s="2"/>
      <c r="WML1956" s="2"/>
      <c r="WMM1956" s="2"/>
      <c r="WMN1956" s="2"/>
      <c r="WMO1956" s="2"/>
      <c r="WMP1956" s="2"/>
      <c r="WMQ1956" s="2"/>
      <c r="WMR1956" s="2"/>
      <c r="WMS1956" s="2"/>
      <c r="WMT1956" s="2"/>
      <c r="WMU1956" s="2"/>
      <c r="WMV1956" s="2"/>
      <c r="WMW1956" s="2"/>
      <c r="WMX1956" s="2"/>
      <c r="WMY1956" s="2"/>
      <c r="WMZ1956" s="2"/>
      <c r="WNA1956" s="2"/>
      <c r="WNB1956" s="2"/>
      <c r="WNC1956" s="2"/>
      <c r="WND1956" s="2"/>
      <c r="WNE1956" s="2"/>
      <c r="WNF1956" s="2"/>
      <c r="WNG1956" s="2"/>
      <c r="WNH1956" s="2"/>
      <c r="WNI1956" s="2"/>
      <c r="WNJ1956" s="2"/>
      <c r="WNK1956" s="2"/>
      <c r="WNL1956" s="2"/>
      <c r="WNM1956" s="2"/>
      <c r="WNN1956" s="2"/>
      <c r="WNO1956" s="2"/>
      <c r="WNP1956" s="2"/>
      <c r="WNQ1956" s="2"/>
      <c r="WNR1956" s="2"/>
      <c r="WNS1956" s="2"/>
      <c r="WNT1956" s="2"/>
      <c r="WNU1956" s="2"/>
      <c r="WNV1956" s="2"/>
      <c r="WNW1956" s="2"/>
      <c r="WNX1956" s="2"/>
      <c r="WNY1956" s="2"/>
      <c r="WNZ1956" s="2"/>
      <c r="WOA1956" s="2"/>
      <c r="WOB1956" s="2"/>
      <c r="WOC1956" s="2"/>
      <c r="WOD1956" s="2"/>
      <c r="WOE1956" s="2"/>
      <c r="WOF1956" s="2"/>
      <c r="WOG1956" s="2"/>
      <c r="WOH1956" s="2"/>
      <c r="WOI1956" s="2"/>
      <c r="WOJ1956" s="2"/>
      <c r="WOK1956" s="2"/>
      <c r="WOL1956" s="2"/>
      <c r="WOM1956" s="2"/>
      <c r="WON1956" s="2"/>
      <c r="WOO1956" s="2"/>
      <c r="WOP1956" s="2"/>
      <c r="WOQ1956" s="2"/>
      <c r="WOR1956" s="2"/>
      <c r="WOS1956" s="2"/>
      <c r="WOT1956" s="2"/>
      <c r="WOU1956" s="2"/>
      <c r="WOV1956" s="2"/>
      <c r="WOW1956" s="2"/>
      <c r="WOX1956" s="2"/>
      <c r="WOY1956" s="2"/>
      <c r="WOZ1956" s="2"/>
      <c r="WPA1956" s="2"/>
      <c r="WPB1956" s="2"/>
      <c r="WPC1956" s="2"/>
      <c r="WPD1956" s="2"/>
      <c r="WPE1956" s="2"/>
      <c r="WPF1956" s="2"/>
      <c r="WPG1956" s="2"/>
      <c r="WPH1956" s="2"/>
      <c r="WPI1956" s="2"/>
      <c r="WPJ1956" s="2"/>
      <c r="WPK1956" s="2"/>
      <c r="WPL1956" s="2"/>
      <c r="WPM1956" s="2"/>
      <c r="WPN1956" s="2"/>
      <c r="WPO1956" s="2"/>
      <c r="WPP1956" s="2"/>
      <c r="WPQ1956" s="2"/>
      <c r="WPR1956" s="2"/>
      <c r="WPS1956" s="2"/>
      <c r="WPT1956" s="2"/>
      <c r="WPU1956" s="2"/>
      <c r="WPV1956" s="2"/>
      <c r="WPW1956" s="2"/>
      <c r="WPX1956" s="2"/>
      <c r="WPY1956" s="2"/>
      <c r="WPZ1956" s="2"/>
      <c r="WQA1956" s="2"/>
      <c r="WQB1956" s="2"/>
      <c r="WQC1956" s="2"/>
      <c r="WQD1956" s="2"/>
      <c r="WQE1956" s="2"/>
      <c r="WQF1956" s="2"/>
      <c r="WQG1956" s="2"/>
      <c r="WQH1956" s="2"/>
      <c r="WQI1956" s="2"/>
      <c r="WQJ1956" s="2"/>
      <c r="WQK1956" s="2"/>
      <c r="WQL1956" s="2"/>
      <c r="WQM1956" s="2"/>
      <c r="WQN1956" s="2"/>
      <c r="WQO1956" s="2"/>
      <c r="WQP1956" s="2"/>
      <c r="WQQ1956" s="2"/>
      <c r="WQR1956" s="2"/>
      <c r="WQS1956" s="2"/>
      <c r="WQT1956" s="2"/>
      <c r="WQU1956" s="2"/>
      <c r="WQV1956" s="2"/>
      <c r="WQW1956" s="2"/>
      <c r="WQX1956" s="2"/>
      <c r="WQY1956" s="2"/>
      <c r="WQZ1956" s="2"/>
      <c r="WRA1956" s="2"/>
      <c r="WRB1956" s="2"/>
      <c r="WRC1956" s="2"/>
      <c r="WRD1956" s="2"/>
      <c r="WRE1956" s="2"/>
      <c r="WRF1956" s="2"/>
      <c r="WRG1956" s="2"/>
      <c r="WRH1956" s="2"/>
      <c r="WRI1956" s="2"/>
      <c r="WRJ1956" s="2"/>
      <c r="WRK1956" s="2"/>
      <c r="WRL1956" s="2"/>
      <c r="WRM1956" s="2"/>
      <c r="WRN1956" s="2"/>
      <c r="WRO1956" s="2"/>
      <c r="WRP1956" s="2"/>
      <c r="WRQ1956" s="2"/>
      <c r="WRR1956" s="2"/>
      <c r="WRS1956" s="2"/>
      <c r="WRT1956" s="2"/>
      <c r="WRU1956" s="2"/>
      <c r="WRV1956" s="2"/>
      <c r="WRW1956" s="2"/>
      <c r="WRX1956" s="2"/>
      <c r="WRY1956" s="2"/>
      <c r="WRZ1956" s="2"/>
      <c r="WSA1956" s="2"/>
      <c r="WSB1956" s="2"/>
      <c r="WSC1956" s="2"/>
      <c r="WSD1956" s="2"/>
      <c r="WSE1956" s="2"/>
      <c r="WSF1956" s="2"/>
      <c r="WSG1956" s="2"/>
      <c r="WSH1956" s="2"/>
      <c r="WSI1956" s="2"/>
      <c r="WSJ1956" s="2"/>
      <c r="WSK1956" s="2"/>
      <c r="WSL1956" s="2"/>
      <c r="WSM1956" s="2"/>
      <c r="WSN1956" s="2"/>
      <c r="WSO1956" s="2"/>
      <c r="WSP1956" s="2"/>
      <c r="WSQ1956" s="2"/>
      <c r="WSR1956" s="2"/>
      <c r="WSS1956" s="2"/>
      <c r="WST1956" s="2"/>
      <c r="WSU1956" s="2"/>
      <c r="WSV1956" s="2"/>
      <c r="WSW1956" s="2"/>
      <c r="WSX1956" s="2"/>
      <c r="WSY1956" s="2"/>
      <c r="WSZ1956" s="2"/>
      <c r="WTA1956" s="2"/>
      <c r="WTB1956" s="2"/>
      <c r="WTC1956" s="2"/>
      <c r="WTD1956" s="2"/>
      <c r="WTE1956" s="2"/>
      <c r="WTF1956" s="2"/>
      <c r="WTG1956" s="2"/>
      <c r="WTH1956" s="2"/>
      <c r="WTI1956" s="2"/>
      <c r="WTJ1956" s="2"/>
      <c r="WTK1956" s="2"/>
      <c r="WTL1956" s="2"/>
      <c r="WTM1956" s="2"/>
      <c r="WTN1956" s="2"/>
      <c r="WTO1956" s="2"/>
      <c r="WTP1956" s="2"/>
      <c r="WTQ1956" s="2"/>
      <c r="WTR1956" s="2"/>
      <c r="WTS1956" s="2"/>
      <c r="WTT1956" s="2"/>
      <c r="WTU1956" s="2"/>
      <c r="WTV1956" s="2"/>
      <c r="WTW1956" s="2"/>
      <c r="WTX1956" s="2"/>
      <c r="WTY1956" s="2"/>
      <c r="WTZ1956" s="2"/>
      <c r="WUA1956" s="2"/>
      <c r="WUB1956" s="2"/>
      <c r="WUC1956" s="2"/>
      <c r="WUD1956" s="2"/>
      <c r="WUE1956" s="2"/>
      <c r="WUF1956" s="2"/>
      <c r="WUG1956" s="2"/>
      <c r="WUH1956" s="2"/>
      <c r="WUI1956" s="2"/>
      <c r="WUJ1956" s="2"/>
      <c r="WUK1956" s="2"/>
      <c r="WUL1956" s="2"/>
      <c r="WUM1956" s="2"/>
      <c r="WUN1956" s="2"/>
      <c r="WUO1956" s="2"/>
      <c r="WUP1956" s="2"/>
      <c r="WUQ1956" s="2"/>
      <c r="WUR1956" s="2"/>
      <c r="WUS1956" s="2"/>
      <c r="WUT1956" s="2"/>
      <c r="WUU1956" s="2"/>
      <c r="WUV1956" s="2"/>
      <c r="WUW1956" s="2"/>
      <c r="WUX1956" s="2"/>
      <c r="WUY1956" s="2"/>
      <c r="WUZ1956" s="2"/>
      <c r="WVA1956" s="2"/>
      <c r="WVB1956" s="2"/>
      <c r="WVC1956" s="2"/>
      <c r="WVD1956" s="2"/>
      <c r="WVE1956" s="2"/>
      <c r="WVF1956" s="2"/>
      <c r="WVG1956" s="2"/>
      <c r="WVH1956" s="2"/>
      <c r="WVI1956" s="2"/>
      <c r="WVJ1956" s="2"/>
      <c r="WVK1956" s="2"/>
      <c r="WVL1956" s="2"/>
      <c r="WVM1956" s="2"/>
      <c r="WVN1956" s="2"/>
      <c r="WVO1956" s="2"/>
      <c r="WVP1956" s="2"/>
      <c r="WVQ1956" s="2"/>
      <c r="WVR1956" s="2"/>
      <c r="WVS1956" s="2"/>
      <c r="WVT1956" s="2"/>
      <c r="WVU1956" s="2"/>
      <c r="WVV1956" s="2"/>
      <c r="WVW1956" s="2"/>
      <c r="WVX1956" s="2"/>
      <c r="WVY1956" s="2"/>
      <c r="WVZ1956" s="2"/>
      <c r="WWA1956" s="2"/>
      <c r="WWB1956" s="2"/>
      <c r="WWC1956" s="2"/>
      <c r="WWD1956" s="2"/>
      <c r="WWE1956" s="2"/>
      <c r="WWF1956" s="2"/>
      <c r="WWG1956" s="2"/>
      <c r="WWH1956" s="2"/>
      <c r="WWI1956" s="2"/>
      <c r="WWJ1956" s="2"/>
      <c r="WWK1956" s="2"/>
      <c r="WWL1956" s="2"/>
      <c r="WWM1956" s="2"/>
      <c r="WWN1956" s="2"/>
      <c r="WWO1956" s="2"/>
      <c r="WWP1956" s="2"/>
      <c r="WWQ1956" s="2"/>
      <c r="WWR1956" s="2"/>
      <c r="WWS1956" s="2"/>
      <c r="WWT1956" s="2"/>
      <c r="WWU1956" s="2"/>
      <c r="WWV1956" s="2"/>
      <c r="WWW1956" s="2"/>
      <c r="WWX1956" s="2"/>
      <c r="WWY1956" s="2"/>
      <c r="WWZ1956" s="2"/>
      <c r="WXA1956" s="2"/>
      <c r="WXB1956" s="2"/>
      <c r="WXC1956" s="2"/>
      <c r="WXD1956" s="2"/>
      <c r="WXE1956" s="2"/>
      <c r="WXF1956" s="2"/>
      <c r="WXG1956" s="2"/>
      <c r="WXH1956" s="2"/>
      <c r="WXI1956" s="2"/>
      <c r="WXJ1956" s="2"/>
      <c r="WXK1956" s="2"/>
      <c r="WXL1956" s="2"/>
      <c r="WXM1956" s="2"/>
      <c r="WXN1956" s="2"/>
      <c r="WXO1956" s="2"/>
      <c r="WXP1956" s="2"/>
      <c r="WXQ1956" s="2"/>
      <c r="WXR1956" s="2"/>
      <c r="WXS1956" s="2"/>
      <c r="WXT1956" s="2"/>
      <c r="WXU1956" s="2"/>
      <c r="WXV1956" s="2"/>
      <c r="WXW1956" s="2"/>
      <c r="WXX1956" s="2"/>
      <c r="WXY1956" s="2"/>
      <c r="WXZ1956" s="2"/>
      <c r="WYA1956" s="2"/>
      <c r="WYB1956" s="2"/>
      <c r="WYC1956" s="2"/>
      <c r="WYD1956" s="2"/>
      <c r="WYE1956" s="2"/>
      <c r="WYF1956" s="2"/>
      <c r="WYG1956" s="2"/>
      <c r="WYH1956" s="2"/>
      <c r="WYI1956" s="2"/>
      <c r="WYJ1956" s="2"/>
      <c r="WYK1956" s="2"/>
      <c r="WYL1956" s="2"/>
      <c r="WYM1956" s="2"/>
      <c r="WYN1956" s="2"/>
      <c r="WYO1956" s="2"/>
      <c r="WYP1956" s="2"/>
      <c r="WYQ1956" s="2"/>
      <c r="WYR1956" s="2"/>
      <c r="WYS1956" s="2"/>
      <c r="WYT1956" s="2"/>
      <c r="WYU1956" s="2"/>
      <c r="WYV1956" s="2"/>
      <c r="WYW1956" s="2"/>
      <c r="WYX1956" s="2"/>
      <c r="WYY1956" s="2"/>
      <c r="WYZ1956" s="2"/>
      <c r="WZA1956" s="2"/>
      <c r="WZB1956" s="2"/>
      <c r="WZC1956" s="2"/>
      <c r="WZD1956" s="2"/>
      <c r="WZE1956" s="2"/>
      <c r="WZF1956" s="2"/>
      <c r="WZG1956" s="2"/>
      <c r="WZH1956" s="2"/>
      <c r="WZI1956" s="2"/>
      <c r="WZJ1956" s="2"/>
      <c r="WZK1956" s="2"/>
      <c r="WZL1956" s="2"/>
      <c r="WZM1956" s="2"/>
      <c r="WZN1956" s="2"/>
      <c r="WZO1956" s="2"/>
      <c r="WZP1956" s="2"/>
      <c r="WZQ1956" s="2"/>
      <c r="WZR1956" s="2"/>
      <c r="WZS1956" s="2"/>
      <c r="WZT1956" s="2"/>
      <c r="WZU1956" s="2"/>
      <c r="WZV1956" s="2"/>
      <c r="WZW1956" s="2"/>
      <c r="WZX1956" s="2"/>
      <c r="WZY1956" s="2"/>
      <c r="WZZ1956" s="2"/>
      <c r="XAA1956" s="2"/>
      <c r="XAB1956" s="2"/>
      <c r="XAC1956" s="2"/>
      <c r="XAD1956" s="2"/>
      <c r="XAE1956" s="2"/>
      <c r="XAF1956" s="2"/>
      <c r="XAG1956" s="2"/>
      <c r="XAH1956" s="2"/>
      <c r="XAI1956" s="2"/>
      <c r="XAJ1956" s="2"/>
      <c r="XAK1956" s="2"/>
      <c r="XAL1956" s="2"/>
      <c r="XAM1956" s="2"/>
      <c r="XAN1956" s="2"/>
      <c r="XAO1956" s="2"/>
      <c r="XAP1956" s="2"/>
      <c r="XAQ1956" s="2"/>
      <c r="XAR1956" s="2"/>
      <c r="XAS1956" s="2"/>
      <c r="XAT1956" s="2"/>
      <c r="XAU1956" s="2"/>
      <c r="XAV1956" s="2"/>
      <c r="XAW1956" s="2"/>
      <c r="XAX1956" s="2"/>
      <c r="XAY1956" s="2"/>
      <c r="XAZ1956" s="2"/>
      <c r="XBA1956" s="2"/>
      <c r="XBB1956" s="2"/>
      <c r="XBC1956" s="2"/>
      <c r="XBD1956" s="2"/>
      <c r="XBE1956" s="2"/>
      <c r="XBF1956" s="2"/>
      <c r="XBG1956" s="2"/>
      <c r="XBH1956" s="2"/>
      <c r="XBI1956" s="2"/>
      <c r="XBJ1956" s="2"/>
      <c r="XBK1956" s="2"/>
      <c r="XBL1956" s="2"/>
      <c r="XBM1956" s="2"/>
      <c r="XBN1956" s="2"/>
      <c r="XBO1956" s="2"/>
      <c r="XBP1956" s="2"/>
      <c r="XBQ1956" s="2"/>
      <c r="XBR1956" s="2"/>
      <c r="XBS1956" s="2"/>
      <c r="XBT1956" s="2"/>
      <c r="XBU1956" s="2"/>
      <c r="XBV1956" s="2"/>
      <c r="XBW1956" s="2"/>
      <c r="XBX1956" s="2"/>
      <c r="XBY1956" s="2"/>
      <c r="XBZ1956" s="2"/>
      <c r="XCA1956" s="2"/>
      <c r="XCB1956" s="2"/>
      <c r="XCC1956" s="2"/>
      <c r="XCD1956" s="2"/>
      <c r="XCE1956" s="2"/>
      <c r="XCF1956" s="2"/>
      <c r="XCG1956" s="2"/>
      <c r="XCH1956" s="2"/>
      <c r="XCI1956" s="2"/>
      <c r="XCJ1956" s="2"/>
      <c r="XCK1956" s="2"/>
      <c r="XCL1956" s="2"/>
      <c r="XCM1956" s="2"/>
      <c r="XCN1956" s="2"/>
      <c r="XCO1956" s="2"/>
      <c r="XCP1956" s="2"/>
      <c r="XCQ1956" s="2"/>
      <c r="XCR1956" s="2"/>
      <c r="XCS1956" s="2"/>
      <c r="XCT1956" s="2"/>
      <c r="XCU1956" s="2"/>
      <c r="XCV1956" s="2"/>
      <c r="XCW1956" s="2"/>
      <c r="XCX1956" s="2"/>
      <c r="XCY1956" s="2"/>
      <c r="XCZ1956" s="2"/>
      <c r="XDA1956" s="2"/>
      <c r="XDB1956" s="2"/>
      <c r="XDC1956" s="2"/>
      <c r="XDW1956" s="2"/>
      <c r="XDX1956" s="2"/>
      <c r="XDY1956" s="2"/>
      <c r="XDZ1956" s="2"/>
      <c r="XEA1956" s="2"/>
      <c r="XEB1956" s="2"/>
      <c r="XEC1956" s="2"/>
      <c r="XED1956" s="2"/>
      <c r="XEE1956" s="2"/>
      <c r="XEF1956" s="2"/>
      <c r="XEG1956" s="2"/>
      <c r="XEH1956" s="2"/>
      <c r="XEI1956" s="2"/>
      <c r="XEJ1956" s="2"/>
      <c r="XEK1956" s="2"/>
      <c r="XEL1956" s="2"/>
      <c r="XEM1956" s="2"/>
      <c r="XEN1956" s="2"/>
      <c r="XEO1956" s="2"/>
      <c r="XEP1956" s="2"/>
      <c r="XEQ1956" s="2"/>
      <c r="XER1956" s="2"/>
      <c r="XES1956" s="2"/>
      <c r="XET1956" s="2"/>
      <c r="XEU1956" s="2"/>
      <c r="XEV1956" s="2"/>
      <c r="XEW1956" s="2"/>
      <c r="XEX1956" s="2"/>
      <c r="XEY1956" s="2"/>
      <c r="XEZ1956" s="2"/>
      <c r="XFA1956" s="2"/>
      <c r="XFB1956" s="2"/>
      <c r="XFC1956" s="2"/>
      <c r="XFD1956" s="2"/>
    </row>
    <row r="1957" s="1" customFormat="1" ht="25" customHeight="1" spans="1:16384">
      <c r="A1957" s="9">
        <v>1954</v>
      </c>
      <c r="B1957" s="10" t="s">
        <v>3822</v>
      </c>
      <c r="C1957" s="11" t="s">
        <v>3823</v>
      </c>
      <c r="D1957" s="11">
        <v>13225</v>
      </c>
      <c r="E1957" s="9">
        <v>2023007</v>
      </c>
      <c r="F1957" s="12">
        <v>56</v>
      </c>
      <c r="G1957" s="12">
        <v>75.5</v>
      </c>
      <c r="H1957" s="12">
        <f t="shared" si="25"/>
        <v>131.5</v>
      </c>
      <c r="I1957" s="18" t="s">
        <v>13</v>
      </c>
      <c r="J1957" s="2"/>
      <c r="K1957" s="2"/>
      <c r="L1957" s="2"/>
      <c r="M1957" s="2"/>
      <c r="N1957" s="2"/>
      <c r="O1957" s="2"/>
      <c r="P1957" s="2"/>
      <c r="Q1957" s="2"/>
      <c r="R1957" s="2"/>
      <c r="S1957" s="2"/>
      <c r="T1957" s="2"/>
      <c r="U1957" s="2"/>
      <c r="V1957" s="2"/>
      <c r="W1957" s="2"/>
      <c r="X1957" s="2"/>
      <c r="Y1957" s="2"/>
      <c r="Z1957" s="2"/>
      <c r="AA1957" s="2"/>
      <c r="AB1957" s="2"/>
      <c r="AC1957" s="2"/>
      <c r="AD1957" s="2"/>
      <c r="AE1957" s="2"/>
      <c r="AF1957" s="2"/>
      <c r="AG1957" s="2"/>
      <c r="AH1957" s="2"/>
      <c r="AI1957" s="2"/>
      <c r="AJ1957" s="2"/>
      <c r="AK1957" s="2"/>
      <c r="AL1957" s="2"/>
      <c r="AM1957" s="2"/>
      <c r="AN1957" s="2"/>
      <c r="AO1957" s="2"/>
      <c r="AP1957" s="2"/>
      <c r="AQ1957" s="2"/>
      <c r="AR1957" s="2"/>
      <c r="AS1957" s="2"/>
      <c r="AT1957" s="2"/>
      <c r="AU1957" s="2"/>
      <c r="AV1957" s="2"/>
      <c r="AW1957" s="2"/>
      <c r="AX1957" s="2"/>
      <c r="AY1957" s="2"/>
      <c r="AZ1957" s="2"/>
      <c r="BA1957" s="2"/>
      <c r="BB1957" s="2"/>
      <c r="BC1957" s="2"/>
      <c r="BD1957" s="2"/>
      <c r="BE1957" s="2"/>
      <c r="BF1957" s="2"/>
      <c r="BG1957" s="2"/>
      <c r="BH1957" s="2"/>
      <c r="BI1957" s="2"/>
      <c r="BJ1957" s="2"/>
      <c r="BK1957" s="2"/>
      <c r="BL1957" s="2"/>
      <c r="BM1957" s="2"/>
      <c r="BN1957" s="2"/>
      <c r="BO1957" s="2"/>
      <c r="BP1957" s="2"/>
      <c r="BQ1957" s="2"/>
      <c r="BR1957" s="2"/>
      <c r="BS1957" s="2"/>
      <c r="BT1957" s="2"/>
      <c r="BU1957" s="2"/>
      <c r="BV1957" s="2"/>
      <c r="BW1957" s="2"/>
      <c r="BX1957" s="2"/>
      <c r="BY1957" s="2"/>
      <c r="BZ1957" s="2"/>
      <c r="CA1957" s="2"/>
      <c r="CB1957" s="2"/>
      <c r="CC1957" s="2"/>
      <c r="CD1957" s="2"/>
      <c r="CE1957" s="2"/>
      <c r="CF1957" s="2"/>
      <c r="CG1957" s="2"/>
      <c r="CH1957" s="2"/>
      <c r="CI1957" s="2"/>
      <c r="CJ1957" s="2"/>
      <c r="CK1957" s="2"/>
      <c r="CL1957" s="2"/>
      <c r="CM1957" s="2"/>
      <c r="CN1957" s="2"/>
      <c r="CO1957" s="2"/>
      <c r="CP1957" s="2"/>
      <c r="CQ1957" s="2"/>
      <c r="CR1957" s="2"/>
      <c r="CS1957" s="2"/>
      <c r="CT1957" s="2"/>
      <c r="CU1957" s="2"/>
      <c r="CV1957" s="2"/>
      <c r="CW1957" s="2"/>
      <c r="CX1957" s="2"/>
      <c r="CY1957" s="2"/>
      <c r="CZ1957" s="2"/>
      <c r="DA1957" s="2"/>
      <c r="DB1957" s="2"/>
      <c r="DC1957" s="2"/>
      <c r="DD1957" s="2"/>
      <c r="DE1957" s="2"/>
      <c r="DF1957" s="2"/>
      <c r="DG1957" s="2"/>
      <c r="DH1957" s="2"/>
      <c r="DI1957" s="2"/>
      <c r="DJ1957" s="2"/>
      <c r="DK1957" s="2"/>
      <c r="DL1957" s="2"/>
      <c r="DM1957" s="2"/>
      <c r="DN1957" s="2"/>
      <c r="DO1957" s="2"/>
      <c r="DP1957" s="2"/>
      <c r="DQ1957" s="2"/>
      <c r="DR1957" s="2"/>
      <c r="DS1957" s="2"/>
      <c r="DT1957" s="2"/>
      <c r="DU1957" s="2"/>
      <c r="DV1957" s="2"/>
      <c r="DW1957" s="2"/>
      <c r="DX1957" s="2"/>
      <c r="DY1957" s="2"/>
      <c r="DZ1957" s="2"/>
      <c r="EA1957" s="2"/>
      <c r="EB1957" s="2"/>
      <c r="EC1957" s="2"/>
      <c r="ED1957" s="2"/>
      <c r="EE1957" s="2"/>
      <c r="EF1957" s="2"/>
      <c r="EG1957" s="2"/>
      <c r="EH1957" s="2"/>
      <c r="EI1957" s="2"/>
      <c r="EJ1957" s="2"/>
      <c r="EK1957" s="2"/>
      <c r="EL1957" s="2"/>
      <c r="EM1957" s="2"/>
      <c r="EN1957" s="2"/>
      <c r="EO1957" s="2"/>
      <c r="EP1957" s="2"/>
      <c r="EQ1957" s="2"/>
      <c r="ER1957" s="2"/>
      <c r="ES1957" s="2"/>
      <c r="ET1957" s="2"/>
      <c r="EU1957" s="2"/>
      <c r="EV1957" s="2"/>
      <c r="EW1957" s="2"/>
      <c r="EX1957" s="2"/>
      <c r="EY1957" s="2"/>
      <c r="EZ1957" s="2"/>
      <c r="FA1957" s="2"/>
      <c r="FB1957" s="2"/>
      <c r="FC1957" s="2"/>
      <c r="FD1957" s="2"/>
      <c r="FE1957" s="2"/>
      <c r="FF1957" s="2"/>
      <c r="FG1957" s="2"/>
      <c r="FH1957" s="2"/>
      <c r="FI1957" s="2"/>
      <c r="FJ1957" s="2"/>
      <c r="FK1957" s="2"/>
      <c r="FL1957" s="2"/>
      <c r="FM1957" s="2"/>
      <c r="FN1957" s="2"/>
      <c r="FO1957" s="2"/>
      <c r="FP1957" s="2"/>
      <c r="FQ1957" s="2"/>
      <c r="FR1957" s="2"/>
      <c r="FS1957" s="2"/>
      <c r="FT1957" s="2"/>
      <c r="FU1957" s="2"/>
      <c r="FV1957" s="2"/>
      <c r="FW1957" s="2"/>
      <c r="FX1957" s="2"/>
      <c r="FY1957" s="2"/>
      <c r="FZ1957" s="2"/>
      <c r="GA1957" s="2"/>
      <c r="GB1957" s="2"/>
      <c r="GC1957" s="2"/>
      <c r="GD1957" s="2"/>
      <c r="GE1957" s="2"/>
      <c r="GF1957" s="2"/>
      <c r="GG1957" s="2"/>
      <c r="GH1957" s="2"/>
      <c r="GI1957" s="2"/>
      <c r="GJ1957" s="2"/>
      <c r="GK1957" s="2"/>
      <c r="GL1957" s="2"/>
      <c r="GM1957" s="2"/>
      <c r="GN1957" s="2"/>
      <c r="GO1957" s="2"/>
      <c r="GP1957" s="2"/>
      <c r="GQ1957" s="2"/>
      <c r="GR1957" s="2"/>
      <c r="GS1957" s="2"/>
      <c r="GT1957" s="2"/>
      <c r="GU1957" s="2"/>
      <c r="GV1957" s="2"/>
      <c r="GW1957" s="2"/>
      <c r="GX1957" s="2"/>
      <c r="GY1957" s="2"/>
      <c r="GZ1957" s="2"/>
      <c r="HA1957" s="2"/>
      <c r="HB1957" s="2"/>
      <c r="HC1957" s="2"/>
      <c r="HD1957" s="2"/>
      <c r="HE1957" s="2"/>
      <c r="HF1957" s="2"/>
      <c r="HG1957" s="2"/>
      <c r="HH1957" s="2"/>
      <c r="HI1957" s="2"/>
      <c r="HJ1957" s="2"/>
      <c r="HK1957" s="2"/>
      <c r="HL1957" s="2"/>
      <c r="HM1957" s="2"/>
      <c r="HN1957" s="2"/>
      <c r="HO1957" s="2"/>
      <c r="HP1957" s="2"/>
      <c r="HQ1957" s="2"/>
      <c r="HR1957" s="2"/>
      <c r="HS1957" s="2"/>
      <c r="HT1957" s="2"/>
      <c r="HU1957" s="2"/>
      <c r="HV1957" s="2"/>
      <c r="HW1957" s="2"/>
      <c r="HX1957" s="2"/>
      <c r="HY1957" s="2"/>
      <c r="HZ1957" s="2"/>
      <c r="IA1957" s="2"/>
      <c r="IB1957" s="2"/>
      <c r="IC1957" s="2"/>
      <c r="ID1957" s="2"/>
      <c r="IE1957" s="2"/>
      <c r="IF1957" s="2"/>
      <c r="IG1957" s="2"/>
      <c r="IH1957" s="2"/>
      <c r="II1957" s="2"/>
      <c r="IJ1957" s="2"/>
      <c r="IK1957" s="2"/>
      <c r="IL1957" s="2"/>
      <c r="IM1957" s="2"/>
      <c r="IN1957" s="2"/>
      <c r="IO1957" s="2"/>
      <c r="IP1957" s="2"/>
      <c r="IQ1957" s="2"/>
      <c r="IR1957" s="2"/>
      <c r="IS1957" s="2"/>
      <c r="IT1957" s="2"/>
      <c r="IU1957" s="2"/>
      <c r="IV1957" s="2"/>
      <c r="IW1957" s="2"/>
      <c r="IX1957" s="2"/>
      <c r="IY1957" s="2"/>
      <c r="IZ1957" s="2"/>
      <c r="JA1957" s="2"/>
      <c r="JB1957" s="2"/>
      <c r="JC1957" s="2"/>
      <c r="JD1957" s="2"/>
      <c r="JE1957" s="2"/>
      <c r="JF1957" s="2"/>
      <c r="JG1957" s="2"/>
      <c r="JH1957" s="2"/>
      <c r="JI1957" s="2"/>
      <c r="JJ1957" s="2"/>
      <c r="JK1957" s="2"/>
      <c r="JL1957" s="2"/>
      <c r="JM1957" s="2"/>
      <c r="JN1957" s="2"/>
      <c r="JO1957" s="2"/>
      <c r="JP1957" s="2"/>
      <c r="JQ1957" s="2"/>
      <c r="JR1957" s="2"/>
      <c r="JS1957" s="2"/>
      <c r="JT1957" s="2"/>
      <c r="JU1957" s="2"/>
      <c r="JV1957" s="2"/>
      <c r="JW1957" s="2"/>
      <c r="JX1957" s="2"/>
      <c r="JY1957" s="2"/>
      <c r="JZ1957" s="2"/>
      <c r="KA1957" s="2"/>
      <c r="KB1957" s="2"/>
      <c r="KC1957" s="2"/>
      <c r="KD1957" s="2"/>
      <c r="KE1957" s="2"/>
      <c r="KF1957" s="2"/>
      <c r="KG1957" s="2"/>
      <c r="KH1957" s="2"/>
      <c r="KI1957" s="2"/>
      <c r="KJ1957" s="2"/>
      <c r="KK1957" s="2"/>
      <c r="KL1957" s="2"/>
      <c r="KM1957" s="2"/>
      <c r="KN1957" s="2"/>
      <c r="KO1957" s="2"/>
      <c r="KP1957" s="2"/>
      <c r="KQ1957" s="2"/>
      <c r="KR1957" s="2"/>
      <c r="KS1957" s="2"/>
      <c r="KT1957" s="2"/>
      <c r="KU1957" s="2"/>
      <c r="KV1957" s="2"/>
      <c r="KW1957" s="2"/>
      <c r="KX1957" s="2"/>
      <c r="KY1957" s="2"/>
      <c r="KZ1957" s="2"/>
      <c r="LA1957" s="2"/>
      <c r="LB1957" s="2"/>
      <c r="LC1957" s="2"/>
      <c r="LD1957" s="2"/>
      <c r="LE1957" s="2"/>
      <c r="LF1957" s="2"/>
      <c r="LG1957" s="2"/>
      <c r="LH1957" s="2"/>
      <c r="LI1957" s="2"/>
      <c r="LJ1957" s="2"/>
      <c r="LK1957" s="2"/>
      <c r="LL1957" s="2"/>
      <c r="LM1957" s="2"/>
      <c r="LN1957" s="2"/>
      <c r="LO1957" s="2"/>
      <c r="LP1957" s="2"/>
      <c r="LQ1957" s="2"/>
      <c r="LR1957" s="2"/>
      <c r="LS1957" s="2"/>
      <c r="LT1957" s="2"/>
      <c r="LU1957" s="2"/>
      <c r="LV1957" s="2"/>
      <c r="LW1957" s="2"/>
      <c r="LX1957" s="2"/>
      <c r="LY1957" s="2"/>
      <c r="LZ1957" s="2"/>
      <c r="MA1957" s="2"/>
      <c r="MB1957" s="2"/>
      <c r="MC1957" s="2"/>
      <c r="MD1957" s="2"/>
      <c r="ME1957" s="2"/>
      <c r="MF1957" s="2"/>
      <c r="MG1957" s="2"/>
      <c r="MH1957" s="2"/>
      <c r="MI1957" s="2"/>
      <c r="MJ1957" s="2"/>
      <c r="MK1957" s="2"/>
      <c r="ML1957" s="2"/>
      <c r="MM1957" s="2"/>
      <c r="MN1957" s="2"/>
      <c r="MO1957" s="2"/>
      <c r="MP1957" s="2"/>
      <c r="MQ1957" s="2"/>
      <c r="MR1957" s="2"/>
      <c r="MS1957" s="2"/>
      <c r="MT1957" s="2"/>
      <c r="MU1957" s="2"/>
      <c r="MV1957" s="2"/>
      <c r="MW1957" s="2"/>
      <c r="MX1957" s="2"/>
      <c r="MY1957" s="2"/>
      <c r="MZ1957" s="2"/>
      <c r="NA1957" s="2"/>
      <c r="NB1957" s="2"/>
      <c r="NC1957" s="2"/>
      <c r="ND1957" s="2"/>
      <c r="NE1957" s="2"/>
      <c r="NF1957" s="2"/>
      <c r="NG1957" s="2"/>
      <c r="NH1957" s="2"/>
      <c r="NI1957" s="2"/>
      <c r="NJ1957" s="2"/>
      <c r="NK1957" s="2"/>
      <c r="NL1957" s="2"/>
      <c r="NM1957" s="2"/>
      <c r="NN1957" s="2"/>
      <c r="NO1957" s="2"/>
      <c r="NP1957" s="2"/>
      <c r="NQ1957" s="2"/>
      <c r="NR1957" s="2"/>
      <c r="NS1957" s="2"/>
      <c r="NT1957" s="2"/>
      <c r="NU1957" s="2"/>
      <c r="NV1957" s="2"/>
      <c r="NW1957" s="2"/>
      <c r="NX1957" s="2"/>
      <c r="NY1957" s="2"/>
      <c r="NZ1957" s="2"/>
      <c r="OA1957" s="2"/>
      <c r="OB1957" s="2"/>
      <c r="OC1957" s="2"/>
      <c r="OD1957" s="2"/>
      <c r="OE1957" s="2"/>
      <c r="OF1957" s="2"/>
      <c r="OG1957" s="2"/>
      <c r="OH1957" s="2"/>
      <c r="OI1957" s="2"/>
      <c r="OJ1957" s="2"/>
      <c r="OK1957" s="2"/>
      <c r="OL1957" s="2"/>
      <c r="OM1957" s="2"/>
      <c r="ON1957" s="2"/>
      <c r="OO1957" s="2"/>
      <c r="OP1957" s="2"/>
      <c r="OQ1957" s="2"/>
      <c r="OR1957" s="2"/>
      <c r="OS1957" s="2"/>
      <c r="OT1957" s="2"/>
      <c r="OU1957" s="2"/>
      <c r="OV1957" s="2"/>
      <c r="OW1957" s="2"/>
      <c r="OX1957" s="2"/>
      <c r="OY1957" s="2"/>
      <c r="OZ1957" s="2"/>
      <c r="PA1957" s="2"/>
      <c r="PB1957" s="2"/>
      <c r="PC1957" s="2"/>
      <c r="PD1957" s="2"/>
      <c r="PE1957" s="2"/>
      <c r="PF1957" s="2"/>
      <c r="PG1957" s="2"/>
      <c r="PH1957" s="2"/>
      <c r="PI1957" s="2"/>
      <c r="PJ1957" s="2"/>
      <c r="PK1957" s="2"/>
      <c r="PL1957" s="2"/>
      <c r="PM1957" s="2"/>
      <c r="PN1957" s="2"/>
      <c r="PO1957" s="2"/>
      <c r="PP1957" s="2"/>
      <c r="PQ1957" s="2"/>
      <c r="PR1957" s="2"/>
      <c r="PS1957" s="2"/>
      <c r="PT1957" s="2"/>
      <c r="PU1957" s="2"/>
      <c r="PV1957" s="2"/>
      <c r="PW1957" s="2"/>
      <c r="PX1957" s="2"/>
      <c r="PY1957" s="2"/>
      <c r="PZ1957" s="2"/>
      <c r="QA1957" s="2"/>
      <c r="QB1957" s="2"/>
      <c r="QC1957" s="2"/>
      <c r="QD1957" s="2"/>
      <c r="QE1957" s="2"/>
      <c r="QF1957" s="2"/>
      <c r="QG1957" s="2"/>
      <c r="QH1957" s="2"/>
      <c r="QI1957" s="2"/>
      <c r="QJ1957" s="2"/>
      <c r="QK1957" s="2"/>
      <c r="QL1957" s="2"/>
      <c r="QM1957" s="2"/>
      <c r="QN1957" s="2"/>
      <c r="QO1957" s="2"/>
      <c r="QP1957" s="2"/>
      <c r="QQ1957" s="2"/>
      <c r="QR1957" s="2"/>
      <c r="QS1957" s="2"/>
      <c r="QT1957" s="2"/>
      <c r="QU1957" s="2"/>
      <c r="QV1957" s="2"/>
      <c r="QW1957" s="2"/>
      <c r="QX1957" s="2"/>
      <c r="QY1957" s="2"/>
      <c r="QZ1957" s="2"/>
      <c r="RA1957" s="2"/>
      <c r="RB1957" s="2"/>
      <c r="RC1957" s="2"/>
      <c r="RD1957" s="2"/>
      <c r="RE1957" s="2"/>
      <c r="RF1957" s="2"/>
      <c r="RG1957" s="2"/>
      <c r="RH1957" s="2"/>
      <c r="RI1957" s="2"/>
      <c r="RJ1957" s="2"/>
      <c r="RK1957" s="2"/>
      <c r="RL1957" s="2"/>
      <c r="RM1957" s="2"/>
      <c r="RN1957" s="2"/>
      <c r="RO1957" s="2"/>
      <c r="RP1957" s="2"/>
      <c r="RQ1957" s="2"/>
      <c r="RR1957" s="2"/>
      <c r="RS1957" s="2"/>
      <c r="RT1957" s="2"/>
      <c r="RU1957" s="2"/>
      <c r="RV1957" s="2"/>
      <c r="RW1957" s="2"/>
      <c r="RX1957" s="2"/>
      <c r="RY1957" s="2"/>
      <c r="RZ1957" s="2"/>
      <c r="SA1957" s="2"/>
      <c r="SB1957" s="2"/>
      <c r="SC1957" s="2"/>
      <c r="SD1957" s="2"/>
      <c r="SE1957" s="2"/>
      <c r="SF1957" s="2"/>
      <c r="SG1957" s="2"/>
      <c r="SH1957" s="2"/>
      <c r="SI1957" s="2"/>
      <c r="SJ1957" s="2"/>
      <c r="SK1957" s="2"/>
      <c r="SL1957" s="2"/>
      <c r="SM1957" s="2"/>
      <c r="SN1957" s="2"/>
      <c r="SO1957" s="2"/>
      <c r="SP1957" s="2"/>
      <c r="SQ1957" s="2"/>
      <c r="SR1957" s="2"/>
      <c r="SS1957" s="2"/>
      <c r="ST1957" s="2"/>
      <c r="SU1957" s="2"/>
      <c r="SV1957" s="2"/>
      <c r="SW1957" s="2"/>
      <c r="SX1957" s="2"/>
      <c r="SY1957" s="2"/>
      <c r="SZ1957" s="2"/>
      <c r="TA1957" s="2"/>
      <c r="TB1957" s="2"/>
      <c r="TC1957" s="2"/>
      <c r="TD1957" s="2"/>
      <c r="TE1957" s="2"/>
      <c r="TF1957" s="2"/>
      <c r="TG1957" s="2"/>
      <c r="TH1957" s="2"/>
      <c r="TI1957" s="2"/>
      <c r="TJ1957" s="2"/>
      <c r="TK1957" s="2"/>
      <c r="TL1957" s="2"/>
      <c r="TM1957" s="2"/>
      <c r="TN1957" s="2"/>
      <c r="TO1957" s="2"/>
      <c r="TP1957" s="2"/>
      <c r="TQ1957" s="2"/>
      <c r="TR1957" s="2"/>
      <c r="TS1957" s="2"/>
      <c r="TT1957" s="2"/>
      <c r="TU1957" s="2"/>
      <c r="TV1957" s="2"/>
      <c r="TW1957" s="2"/>
      <c r="TX1957" s="2"/>
      <c r="TY1957" s="2"/>
      <c r="TZ1957" s="2"/>
      <c r="UA1957" s="2"/>
      <c r="UB1957" s="2"/>
      <c r="UC1957" s="2"/>
      <c r="UD1957" s="2"/>
      <c r="UE1957" s="2"/>
      <c r="UF1957" s="2"/>
      <c r="UG1957" s="2"/>
      <c r="UH1957" s="2"/>
      <c r="UI1957" s="2"/>
      <c r="UJ1957" s="2"/>
      <c r="UK1957" s="2"/>
      <c r="UL1957" s="2"/>
      <c r="UM1957" s="2"/>
      <c r="UN1957" s="2"/>
      <c r="UO1957" s="2"/>
      <c r="UP1957" s="2"/>
      <c r="UQ1957" s="2"/>
      <c r="UR1957" s="2"/>
      <c r="US1957" s="2"/>
      <c r="UT1957" s="2"/>
      <c r="UU1957" s="2"/>
      <c r="UV1957" s="2"/>
      <c r="UW1957" s="2"/>
      <c r="UX1957" s="2"/>
      <c r="UY1957" s="2"/>
      <c r="UZ1957" s="2"/>
      <c r="VA1957" s="2"/>
      <c r="VB1957" s="2"/>
      <c r="VC1957" s="2"/>
      <c r="VD1957" s="2"/>
      <c r="VE1957" s="2"/>
      <c r="VF1957" s="2"/>
      <c r="VG1957" s="2"/>
      <c r="VH1957" s="2"/>
      <c r="VI1957" s="2"/>
      <c r="VJ1957" s="2"/>
      <c r="VK1957" s="2"/>
      <c r="VL1957" s="2"/>
      <c r="VM1957" s="2"/>
      <c r="VN1957" s="2"/>
      <c r="VO1957" s="2"/>
      <c r="VP1957" s="2"/>
      <c r="VQ1957" s="2"/>
      <c r="VR1957" s="2"/>
      <c r="VS1957" s="2"/>
      <c r="VT1957" s="2"/>
      <c r="VU1957" s="2"/>
      <c r="VV1957" s="2"/>
      <c r="VW1957" s="2"/>
      <c r="VX1957" s="2"/>
      <c r="VY1957" s="2"/>
      <c r="VZ1957" s="2"/>
      <c r="WA1957" s="2"/>
      <c r="WB1957" s="2"/>
      <c r="WC1957" s="2"/>
      <c r="WD1957" s="2"/>
      <c r="WE1957" s="2"/>
      <c r="WF1957" s="2"/>
      <c r="WG1957" s="2"/>
      <c r="WH1957" s="2"/>
      <c r="WI1957" s="2"/>
      <c r="WJ1957" s="2"/>
      <c r="WK1957" s="2"/>
      <c r="WL1957" s="2"/>
      <c r="WM1957" s="2"/>
      <c r="WN1957" s="2"/>
      <c r="WO1957" s="2"/>
      <c r="WP1957" s="2"/>
      <c r="WQ1957" s="2"/>
      <c r="WR1957" s="2"/>
      <c r="WS1957" s="2"/>
      <c r="WT1957" s="2"/>
      <c r="WU1957" s="2"/>
      <c r="WV1957" s="2"/>
      <c r="WW1957" s="2"/>
      <c r="WX1957" s="2"/>
      <c r="WY1957" s="2"/>
      <c r="WZ1957" s="2"/>
      <c r="XA1957" s="2"/>
      <c r="XB1957" s="2"/>
      <c r="XC1957" s="2"/>
      <c r="XD1957" s="2"/>
      <c r="XE1957" s="2"/>
      <c r="XF1957" s="2"/>
      <c r="XG1957" s="2"/>
      <c r="XH1957" s="2"/>
      <c r="XI1957" s="2"/>
      <c r="XJ1957" s="2"/>
      <c r="XK1957" s="2"/>
      <c r="XL1957" s="2"/>
      <c r="XM1957" s="2"/>
      <c r="XN1957" s="2"/>
      <c r="XO1957" s="2"/>
      <c r="XP1957" s="2"/>
      <c r="XQ1957" s="2"/>
      <c r="XR1957" s="2"/>
      <c r="XS1957" s="2"/>
      <c r="XT1957" s="2"/>
      <c r="XU1957" s="2"/>
      <c r="XV1957" s="2"/>
      <c r="XW1957" s="2"/>
      <c r="XX1957" s="2"/>
      <c r="XY1957" s="2"/>
      <c r="XZ1957" s="2"/>
      <c r="YA1957" s="2"/>
      <c r="YB1957" s="2"/>
      <c r="YC1957" s="2"/>
      <c r="YD1957" s="2"/>
      <c r="YE1957" s="2"/>
      <c r="YF1957" s="2"/>
      <c r="YG1957" s="2"/>
      <c r="YH1957" s="2"/>
      <c r="YI1957" s="2"/>
      <c r="YJ1957" s="2"/>
      <c r="YK1957" s="2"/>
      <c r="YL1957" s="2"/>
      <c r="YM1957" s="2"/>
      <c r="YN1957" s="2"/>
      <c r="YO1957" s="2"/>
      <c r="YP1957" s="2"/>
      <c r="YQ1957" s="2"/>
      <c r="YR1957" s="2"/>
      <c r="YS1957" s="2"/>
      <c r="YT1957" s="2"/>
      <c r="YU1957" s="2"/>
      <c r="YV1957" s="2"/>
      <c r="YW1957" s="2"/>
      <c r="YX1957" s="2"/>
      <c r="YY1957" s="2"/>
      <c r="YZ1957" s="2"/>
      <c r="ZA1957" s="2"/>
      <c r="ZB1957" s="2"/>
      <c r="ZC1957" s="2"/>
      <c r="ZD1957" s="2"/>
      <c r="ZE1957" s="2"/>
      <c r="ZF1957" s="2"/>
      <c r="ZG1957" s="2"/>
      <c r="ZH1957" s="2"/>
      <c r="ZI1957" s="2"/>
      <c r="ZJ1957" s="2"/>
      <c r="ZK1957" s="2"/>
      <c r="ZL1957" s="2"/>
      <c r="ZM1957" s="2"/>
      <c r="ZN1957" s="2"/>
      <c r="ZO1957" s="2"/>
      <c r="ZP1957" s="2"/>
      <c r="ZQ1957" s="2"/>
      <c r="ZR1957" s="2"/>
      <c r="ZS1957" s="2"/>
      <c r="ZT1957" s="2"/>
      <c r="ZU1957" s="2"/>
      <c r="ZV1957" s="2"/>
      <c r="ZW1957" s="2"/>
      <c r="ZX1957" s="2"/>
      <c r="ZY1957" s="2"/>
      <c r="ZZ1957" s="2"/>
      <c r="AAA1957" s="2"/>
      <c r="AAB1957" s="2"/>
      <c r="AAC1957" s="2"/>
      <c r="AAD1957" s="2"/>
      <c r="AAE1957" s="2"/>
      <c r="AAF1957" s="2"/>
      <c r="AAG1957" s="2"/>
      <c r="AAH1957" s="2"/>
      <c r="AAI1957" s="2"/>
      <c r="AAJ1957" s="2"/>
      <c r="AAK1957" s="2"/>
      <c r="AAL1957" s="2"/>
      <c r="AAM1957" s="2"/>
      <c r="AAN1957" s="2"/>
      <c r="AAO1957" s="2"/>
      <c r="AAP1957" s="2"/>
      <c r="AAQ1957" s="2"/>
      <c r="AAR1957" s="2"/>
      <c r="AAS1957" s="2"/>
      <c r="AAT1957" s="2"/>
      <c r="AAU1957" s="2"/>
      <c r="AAV1957" s="2"/>
      <c r="AAW1957" s="2"/>
      <c r="AAX1957" s="2"/>
      <c r="AAY1957" s="2"/>
      <c r="AAZ1957" s="2"/>
      <c r="ABA1957" s="2"/>
      <c r="ABB1957" s="2"/>
      <c r="ABC1957" s="2"/>
      <c r="ABD1957" s="2"/>
      <c r="ABE1957" s="2"/>
      <c r="ABF1957" s="2"/>
      <c r="ABG1957" s="2"/>
      <c r="ABH1957" s="2"/>
      <c r="ABI1957" s="2"/>
      <c r="ABJ1957" s="2"/>
      <c r="ABK1957" s="2"/>
      <c r="ABL1957" s="2"/>
      <c r="ABM1957" s="2"/>
      <c r="ABN1957" s="2"/>
      <c r="ABO1957" s="2"/>
      <c r="ABP1957" s="2"/>
      <c r="ABQ1957" s="2"/>
      <c r="ABR1957" s="2"/>
      <c r="ABS1957" s="2"/>
      <c r="ABT1957" s="2"/>
      <c r="ABU1957" s="2"/>
      <c r="ABV1957" s="2"/>
      <c r="ABW1957" s="2"/>
      <c r="ABX1957" s="2"/>
      <c r="ABY1957" s="2"/>
      <c r="ABZ1957" s="2"/>
      <c r="ACA1957" s="2"/>
      <c r="ACB1957" s="2"/>
      <c r="ACC1957" s="2"/>
      <c r="ACD1957" s="2"/>
      <c r="ACE1957" s="2"/>
      <c r="ACF1957" s="2"/>
      <c r="ACG1957" s="2"/>
      <c r="ACH1957" s="2"/>
      <c r="ACI1957" s="2"/>
      <c r="ACJ1957" s="2"/>
      <c r="ACK1957" s="2"/>
      <c r="ACL1957" s="2"/>
      <c r="ACM1957" s="2"/>
      <c r="ACN1957" s="2"/>
      <c r="ACO1957" s="2"/>
      <c r="ACP1957" s="2"/>
      <c r="ACQ1957" s="2"/>
      <c r="ACR1957" s="2"/>
      <c r="ACS1957" s="2"/>
      <c r="ACT1957" s="2"/>
      <c r="ACU1957" s="2"/>
      <c r="ACV1957" s="2"/>
      <c r="ACW1957" s="2"/>
      <c r="ACX1957" s="2"/>
      <c r="ACY1957" s="2"/>
      <c r="ACZ1957" s="2"/>
      <c r="ADA1957" s="2"/>
      <c r="ADB1957" s="2"/>
      <c r="ADC1957" s="2"/>
      <c r="ADD1957" s="2"/>
      <c r="ADE1957" s="2"/>
      <c r="ADF1957" s="2"/>
      <c r="ADG1957" s="2"/>
      <c r="ADH1957" s="2"/>
      <c r="ADI1957" s="2"/>
      <c r="ADJ1957" s="2"/>
      <c r="ADK1957" s="2"/>
      <c r="ADL1957" s="2"/>
      <c r="ADM1957" s="2"/>
      <c r="ADN1957" s="2"/>
      <c r="ADO1957" s="2"/>
      <c r="ADP1957" s="2"/>
      <c r="ADQ1957" s="2"/>
      <c r="ADR1957" s="2"/>
      <c r="ADS1957" s="2"/>
      <c r="ADT1957" s="2"/>
      <c r="ADU1957" s="2"/>
      <c r="ADV1957" s="2"/>
      <c r="ADW1957" s="2"/>
      <c r="ADX1957" s="2"/>
      <c r="ADY1957" s="2"/>
      <c r="ADZ1957" s="2"/>
      <c r="AEA1957" s="2"/>
      <c r="AEB1957" s="2"/>
      <c r="AEC1957" s="2"/>
      <c r="AED1957" s="2"/>
      <c r="AEE1957" s="2"/>
      <c r="AEF1957" s="2"/>
      <c r="AEG1957" s="2"/>
      <c r="AEH1957" s="2"/>
      <c r="AEI1957" s="2"/>
      <c r="AEJ1957" s="2"/>
      <c r="AEK1957" s="2"/>
      <c r="AEL1957" s="2"/>
      <c r="AEM1957" s="2"/>
      <c r="AEN1957" s="2"/>
      <c r="AEO1957" s="2"/>
      <c r="AEP1957" s="2"/>
      <c r="AEQ1957" s="2"/>
      <c r="AER1957" s="2"/>
      <c r="AES1957" s="2"/>
      <c r="AET1957" s="2"/>
      <c r="AEU1957" s="2"/>
      <c r="AEV1957" s="2"/>
      <c r="AEW1957" s="2"/>
      <c r="AEX1957" s="2"/>
      <c r="AEY1957" s="2"/>
      <c r="AEZ1957" s="2"/>
      <c r="AFA1957" s="2"/>
      <c r="AFB1957" s="2"/>
      <c r="AFC1957" s="2"/>
      <c r="AFD1957" s="2"/>
      <c r="AFE1957" s="2"/>
      <c r="AFF1957" s="2"/>
      <c r="AFG1957" s="2"/>
      <c r="AFH1957" s="2"/>
      <c r="AFI1957" s="2"/>
      <c r="AFJ1957" s="2"/>
      <c r="AFK1957" s="2"/>
      <c r="AFL1957" s="2"/>
      <c r="AFM1957" s="2"/>
      <c r="AFN1957" s="2"/>
      <c r="AFO1957" s="2"/>
      <c r="AFP1957" s="2"/>
      <c r="AFQ1957" s="2"/>
      <c r="AFR1957" s="2"/>
      <c r="AFS1957" s="2"/>
      <c r="AFT1957" s="2"/>
      <c r="AFU1957" s="2"/>
      <c r="AFV1957" s="2"/>
      <c r="AFW1957" s="2"/>
      <c r="AFX1957" s="2"/>
      <c r="AFY1957" s="2"/>
      <c r="AFZ1957" s="2"/>
      <c r="AGA1957" s="2"/>
      <c r="AGB1957" s="2"/>
      <c r="AGC1957" s="2"/>
      <c r="AGD1957" s="2"/>
      <c r="AGE1957" s="2"/>
      <c r="AGF1957" s="2"/>
      <c r="AGG1957" s="2"/>
      <c r="AGH1957" s="2"/>
      <c r="AGI1957" s="2"/>
      <c r="AGJ1957" s="2"/>
      <c r="AGK1957" s="2"/>
      <c r="AGL1957" s="2"/>
      <c r="AGM1957" s="2"/>
      <c r="AGN1957" s="2"/>
      <c r="AGO1957" s="2"/>
      <c r="AGP1957" s="2"/>
      <c r="AGQ1957" s="2"/>
      <c r="AGR1957" s="2"/>
      <c r="AGS1957" s="2"/>
      <c r="AGT1957" s="2"/>
      <c r="AGU1957" s="2"/>
      <c r="AGV1957" s="2"/>
      <c r="AGW1957" s="2"/>
      <c r="AGX1957" s="2"/>
      <c r="AGY1957" s="2"/>
      <c r="AGZ1957" s="2"/>
      <c r="AHA1957" s="2"/>
      <c r="AHB1957" s="2"/>
      <c r="AHC1957" s="2"/>
      <c r="AHD1957" s="2"/>
      <c r="AHE1957" s="2"/>
      <c r="AHF1957" s="2"/>
      <c r="AHG1957" s="2"/>
      <c r="AHH1957" s="2"/>
      <c r="AHI1957" s="2"/>
      <c r="AHJ1957" s="2"/>
      <c r="AHK1957" s="2"/>
      <c r="AHL1957" s="2"/>
      <c r="AHM1957" s="2"/>
      <c r="AHN1957" s="2"/>
      <c r="AHO1957" s="2"/>
      <c r="AHP1957" s="2"/>
      <c r="AHQ1957" s="2"/>
      <c r="AHR1957" s="2"/>
      <c r="AHS1957" s="2"/>
      <c r="AHT1957" s="2"/>
      <c r="AHU1957" s="2"/>
      <c r="AHV1957" s="2"/>
      <c r="AHW1957" s="2"/>
      <c r="AHX1957" s="2"/>
      <c r="AHY1957" s="2"/>
      <c r="AHZ1957" s="2"/>
      <c r="AIA1957" s="2"/>
      <c r="AIB1957" s="2"/>
      <c r="AIC1957" s="2"/>
      <c r="AID1957" s="2"/>
      <c r="AIE1957" s="2"/>
      <c r="AIF1957" s="2"/>
      <c r="AIG1957" s="2"/>
      <c r="AIH1957" s="2"/>
      <c r="AII1957" s="2"/>
      <c r="AIJ1957" s="2"/>
      <c r="AIK1957" s="2"/>
      <c r="AIL1957" s="2"/>
      <c r="AIM1957" s="2"/>
      <c r="AIN1957" s="2"/>
      <c r="AIO1957" s="2"/>
      <c r="AIP1957" s="2"/>
      <c r="AIQ1957" s="2"/>
      <c r="AIR1957" s="2"/>
      <c r="AIS1957" s="2"/>
      <c r="AIT1957" s="2"/>
      <c r="AIU1957" s="2"/>
      <c r="AIV1957" s="2"/>
      <c r="AIW1957" s="2"/>
      <c r="AIX1957" s="2"/>
      <c r="AIY1957" s="2"/>
      <c r="AIZ1957" s="2"/>
      <c r="AJA1957" s="2"/>
      <c r="AJB1957" s="2"/>
      <c r="AJC1957" s="2"/>
      <c r="AJD1957" s="2"/>
      <c r="AJE1957" s="2"/>
      <c r="AJF1957" s="2"/>
      <c r="AJG1957" s="2"/>
      <c r="AJH1957" s="2"/>
      <c r="AJI1957" s="2"/>
      <c r="AJJ1957" s="2"/>
      <c r="AJK1957" s="2"/>
      <c r="AJL1957" s="2"/>
      <c r="AJM1957" s="2"/>
      <c r="AJN1957" s="2"/>
      <c r="AJO1957" s="2"/>
      <c r="AJP1957" s="2"/>
      <c r="AJQ1957" s="2"/>
      <c r="AJR1957" s="2"/>
      <c r="AJS1957" s="2"/>
      <c r="AJT1957" s="2"/>
      <c r="AJU1957" s="2"/>
      <c r="AJV1957" s="2"/>
      <c r="AJW1957" s="2"/>
      <c r="AJX1957" s="2"/>
      <c r="AJY1957" s="2"/>
      <c r="AJZ1957" s="2"/>
      <c r="AKA1957" s="2"/>
      <c r="AKB1957" s="2"/>
      <c r="AKC1957" s="2"/>
      <c r="AKD1957" s="2"/>
      <c r="AKE1957" s="2"/>
      <c r="AKF1957" s="2"/>
      <c r="AKG1957" s="2"/>
      <c r="AKH1957" s="2"/>
      <c r="AKI1957" s="2"/>
      <c r="AKJ1957" s="2"/>
      <c r="AKK1957" s="2"/>
      <c r="AKL1957" s="2"/>
      <c r="AKM1957" s="2"/>
      <c r="AKN1957" s="2"/>
      <c r="AKO1957" s="2"/>
      <c r="AKP1957" s="2"/>
      <c r="AKQ1957" s="2"/>
      <c r="AKR1957" s="2"/>
      <c r="AKS1957" s="2"/>
      <c r="AKT1957" s="2"/>
      <c r="AKU1957" s="2"/>
      <c r="AKV1957" s="2"/>
      <c r="AKW1957" s="2"/>
      <c r="AKX1957" s="2"/>
      <c r="AKY1957" s="2"/>
      <c r="AKZ1957" s="2"/>
      <c r="ALA1957" s="2"/>
      <c r="ALB1957" s="2"/>
      <c r="ALC1957" s="2"/>
      <c r="ALD1957" s="2"/>
      <c r="ALE1957" s="2"/>
      <c r="ALF1957" s="2"/>
      <c r="ALG1957" s="2"/>
      <c r="ALH1957" s="2"/>
      <c r="ALI1957" s="2"/>
      <c r="ALJ1957" s="2"/>
      <c r="ALK1957" s="2"/>
      <c r="ALL1957" s="2"/>
      <c r="ALM1957" s="2"/>
      <c r="ALN1957" s="2"/>
      <c r="ALO1957" s="2"/>
      <c r="ALP1957" s="2"/>
      <c r="ALQ1957" s="2"/>
      <c r="ALR1957" s="2"/>
      <c r="ALS1957" s="2"/>
      <c r="ALT1957" s="2"/>
      <c r="ALU1957" s="2"/>
      <c r="ALV1957" s="2"/>
      <c r="ALW1957" s="2"/>
      <c r="ALX1957" s="2"/>
      <c r="ALY1957" s="2"/>
      <c r="ALZ1957" s="2"/>
      <c r="AMA1957" s="2"/>
      <c r="AMB1957" s="2"/>
      <c r="AMC1957" s="2"/>
      <c r="AMD1957" s="2"/>
      <c r="AME1957" s="2"/>
      <c r="AMF1957" s="2"/>
      <c r="AMG1957" s="2"/>
      <c r="AMH1957" s="2"/>
      <c r="AMI1957" s="2"/>
      <c r="AMJ1957" s="2"/>
      <c r="AMK1957" s="2"/>
      <c r="AML1957" s="2"/>
      <c r="AMM1957" s="2"/>
      <c r="AMN1957" s="2"/>
      <c r="AMO1957" s="2"/>
      <c r="AMP1957" s="2"/>
      <c r="AMQ1957" s="2"/>
      <c r="AMR1957" s="2"/>
      <c r="AMS1957" s="2"/>
      <c r="AMT1957" s="2"/>
      <c r="AMU1957" s="2"/>
      <c r="AMV1957" s="2"/>
      <c r="AMW1957" s="2"/>
      <c r="AMX1957" s="2"/>
      <c r="AMY1957" s="2"/>
      <c r="AMZ1957" s="2"/>
      <c r="ANA1957" s="2"/>
      <c r="ANB1957" s="2"/>
      <c r="ANC1957" s="2"/>
      <c r="AND1957" s="2"/>
      <c r="ANE1957" s="2"/>
      <c r="ANF1957" s="2"/>
      <c r="ANG1957" s="2"/>
      <c r="ANH1957" s="2"/>
      <c r="ANI1957" s="2"/>
      <c r="ANJ1957" s="2"/>
      <c r="ANK1957" s="2"/>
      <c r="ANL1957" s="2"/>
      <c r="ANM1957" s="2"/>
      <c r="ANN1957" s="2"/>
      <c r="ANO1957" s="2"/>
      <c r="ANP1957" s="2"/>
      <c r="ANQ1957" s="2"/>
      <c r="ANR1957" s="2"/>
      <c r="ANS1957" s="2"/>
      <c r="ANT1957" s="2"/>
      <c r="ANU1957" s="2"/>
      <c r="ANV1957" s="2"/>
      <c r="ANW1957" s="2"/>
      <c r="ANX1957" s="2"/>
      <c r="ANY1957" s="2"/>
      <c r="ANZ1957" s="2"/>
      <c r="AOA1957" s="2"/>
      <c r="AOB1957" s="2"/>
      <c r="AOC1957" s="2"/>
      <c r="AOD1957" s="2"/>
      <c r="AOE1957" s="2"/>
      <c r="AOF1957" s="2"/>
      <c r="AOG1957" s="2"/>
      <c r="AOH1957" s="2"/>
      <c r="AOI1957" s="2"/>
      <c r="AOJ1957" s="2"/>
      <c r="AOK1957" s="2"/>
      <c r="AOL1957" s="2"/>
      <c r="AOM1957" s="2"/>
      <c r="AON1957" s="2"/>
      <c r="AOO1957" s="2"/>
      <c r="AOP1957" s="2"/>
      <c r="AOQ1957" s="2"/>
      <c r="AOR1957" s="2"/>
      <c r="AOS1957" s="2"/>
      <c r="AOT1957" s="2"/>
      <c r="AOU1957" s="2"/>
      <c r="AOV1957" s="2"/>
      <c r="AOW1957" s="2"/>
      <c r="AOX1957" s="2"/>
      <c r="AOY1957" s="2"/>
      <c r="AOZ1957" s="2"/>
      <c r="APA1957" s="2"/>
      <c r="APB1957" s="2"/>
      <c r="APC1957" s="2"/>
      <c r="APD1957" s="2"/>
      <c r="APE1957" s="2"/>
      <c r="APF1957" s="2"/>
      <c r="APG1957" s="2"/>
      <c r="APH1957" s="2"/>
      <c r="API1957" s="2"/>
      <c r="APJ1957" s="2"/>
      <c r="APK1957" s="2"/>
      <c r="APL1957" s="2"/>
      <c r="APM1957" s="2"/>
      <c r="APN1957" s="2"/>
      <c r="APO1957" s="2"/>
      <c r="APP1957" s="2"/>
      <c r="APQ1957" s="2"/>
      <c r="APR1957" s="2"/>
      <c r="APS1957" s="2"/>
      <c r="APT1957" s="2"/>
      <c r="APU1957" s="2"/>
      <c r="APV1957" s="2"/>
      <c r="APW1957" s="2"/>
      <c r="APX1957" s="2"/>
      <c r="APY1957" s="2"/>
      <c r="APZ1957" s="2"/>
      <c r="AQA1957" s="2"/>
      <c r="AQB1957" s="2"/>
      <c r="AQC1957" s="2"/>
      <c r="AQD1957" s="2"/>
      <c r="AQE1957" s="2"/>
      <c r="AQF1957" s="2"/>
      <c r="AQG1957" s="2"/>
      <c r="AQH1957" s="2"/>
      <c r="AQI1957" s="2"/>
      <c r="AQJ1957" s="2"/>
      <c r="AQK1957" s="2"/>
      <c r="AQL1957" s="2"/>
      <c r="AQM1957" s="2"/>
      <c r="AQN1957" s="2"/>
      <c r="AQO1957" s="2"/>
      <c r="AQP1957" s="2"/>
      <c r="AQQ1957" s="2"/>
      <c r="AQR1957" s="2"/>
      <c r="AQS1957" s="2"/>
      <c r="AQT1957" s="2"/>
      <c r="AQU1957" s="2"/>
      <c r="AQV1957" s="2"/>
      <c r="AQW1957" s="2"/>
      <c r="AQX1957" s="2"/>
      <c r="AQY1957" s="2"/>
      <c r="AQZ1957" s="2"/>
      <c r="ARA1957" s="2"/>
      <c r="ARB1957" s="2"/>
      <c r="ARC1957" s="2"/>
      <c r="ARD1957" s="2"/>
      <c r="ARE1957" s="2"/>
      <c r="ARF1957" s="2"/>
      <c r="ARG1957" s="2"/>
      <c r="ARH1957" s="2"/>
      <c r="ARI1957" s="2"/>
      <c r="ARJ1957" s="2"/>
      <c r="ARK1957" s="2"/>
      <c r="ARL1957" s="2"/>
      <c r="ARM1957" s="2"/>
      <c r="ARN1957" s="2"/>
      <c r="ARO1957" s="2"/>
      <c r="ARP1957" s="2"/>
      <c r="ARQ1957" s="2"/>
      <c r="ARR1957" s="2"/>
      <c r="ARS1957" s="2"/>
      <c r="ART1957" s="2"/>
      <c r="ARU1957" s="2"/>
      <c r="ARV1957" s="2"/>
      <c r="ARW1957" s="2"/>
      <c r="ARX1957" s="2"/>
      <c r="ARY1957" s="2"/>
      <c r="ARZ1957" s="2"/>
      <c r="ASA1957" s="2"/>
      <c r="ASB1957" s="2"/>
      <c r="ASC1957" s="2"/>
      <c r="ASD1957" s="2"/>
      <c r="ASE1957" s="2"/>
      <c r="ASF1957" s="2"/>
      <c r="ASG1957" s="2"/>
      <c r="ASH1957" s="2"/>
      <c r="ASI1957" s="2"/>
      <c r="ASJ1957" s="2"/>
      <c r="ASK1957" s="2"/>
      <c r="ASL1957" s="2"/>
      <c r="ASM1957" s="2"/>
      <c r="ASN1957" s="2"/>
      <c r="ASO1957" s="2"/>
      <c r="ASP1957" s="2"/>
      <c r="ASQ1957" s="2"/>
      <c r="ASR1957" s="2"/>
      <c r="ASS1957" s="2"/>
      <c r="AST1957" s="2"/>
      <c r="ASU1957" s="2"/>
      <c r="ASV1957" s="2"/>
      <c r="ASW1957" s="2"/>
      <c r="ASX1957" s="2"/>
      <c r="ASY1957" s="2"/>
      <c r="ASZ1957" s="2"/>
      <c r="ATA1957" s="2"/>
      <c r="ATB1957" s="2"/>
      <c r="ATC1957" s="2"/>
      <c r="ATD1957" s="2"/>
      <c r="ATE1957" s="2"/>
      <c r="ATF1957" s="2"/>
      <c r="ATG1957" s="2"/>
      <c r="ATH1957" s="2"/>
      <c r="ATI1957" s="2"/>
      <c r="ATJ1957" s="2"/>
      <c r="ATK1957" s="2"/>
      <c r="ATL1957" s="2"/>
      <c r="ATM1957" s="2"/>
      <c r="ATN1957" s="2"/>
      <c r="ATO1957" s="2"/>
      <c r="ATP1957" s="2"/>
      <c r="ATQ1957" s="2"/>
      <c r="ATR1957" s="2"/>
      <c r="ATS1957" s="2"/>
      <c r="ATT1957" s="2"/>
      <c r="ATU1957" s="2"/>
      <c r="ATV1957" s="2"/>
      <c r="ATW1957" s="2"/>
      <c r="ATX1957" s="2"/>
      <c r="ATY1957" s="2"/>
      <c r="ATZ1957" s="2"/>
      <c r="AUA1957" s="2"/>
      <c r="AUB1957" s="2"/>
      <c r="AUC1957" s="2"/>
      <c r="AUD1957" s="2"/>
      <c r="AUE1957" s="2"/>
      <c r="AUF1957" s="2"/>
      <c r="AUG1957" s="2"/>
      <c r="AUH1957" s="2"/>
      <c r="AUI1957" s="2"/>
      <c r="AUJ1957" s="2"/>
      <c r="AUK1957" s="2"/>
      <c r="AUL1957" s="2"/>
      <c r="AUM1957" s="2"/>
      <c r="AUN1957" s="2"/>
      <c r="AUO1957" s="2"/>
      <c r="AUP1957" s="2"/>
      <c r="AUQ1957" s="2"/>
      <c r="AUR1957" s="2"/>
      <c r="AUS1957" s="2"/>
      <c r="AUT1957" s="2"/>
      <c r="AUU1957" s="2"/>
      <c r="AUV1957" s="2"/>
      <c r="AUW1957" s="2"/>
      <c r="AUX1957" s="2"/>
      <c r="AUY1957" s="2"/>
      <c r="AUZ1957" s="2"/>
      <c r="AVA1957" s="2"/>
      <c r="AVB1957" s="2"/>
      <c r="AVC1957" s="2"/>
      <c r="AVD1957" s="2"/>
      <c r="AVE1957" s="2"/>
      <c r="AVF1957" s="2"/>
      <c r="AVG1957" s="2"/>
      <c r="AVH1957" s="2"/>
      <c r="AVI1957" s="2"/>
      <c r="AVJ1957" s="2"/>
      <c r="AVK1957" s="2"/>
      <c r="AVL1957" s="2"/>
      <c r="AVM1957" s="2"/>
      <c r="AVN1957" s="2"/>
      <c r="AVO1957" s="2"/>
      <c r="AVP1957" s="2"/>
      <c r="AVQ1957" s="2"/>
      <c r="AVR1957" s="2"/>
      <c r="AVS1957" s="2"/>
      <c r="AVT1957" s="2"/>
      <c r="AVU1957" s="2"/>
      <c r="AVV1957" s="2"/>
      <c r="AVW1957" s="2"/>
      <c r="AVX1957" s="2"/>
      <c r="AVY1957" s="2"/>
      <c r="AVZ1957" s="2"/>
      <c r="AWA1957" s="2"/>
      <c r="AWB1957" s="2"/>
      <c r="AWC1957" s="2"/>
      <c r="AWD1957" s="2"/>
      <c r="AWE1957" s="2"/>
      <c r="AWF1957" s="2"/>
      <c r="AWG1957" s="2"/>
      <c r="AWH1957" s="2"/>
      <c r="AWI1957" s="2"/>
      <c r="AWJ1957" s="2"/>
      <c r="AWK1957" s="2"/>
      <c r="AWL1957" s="2"/>
      <c r="AWM1957" s="2"/>
      <c r="AWN1957" s="2"/>
      <c r="AWO1957" s="2"/>
      <c r="AWP1957" s="2"/>
      <c r="AWQ1957" s="2"/>
      <c r="AWR1957" s="2"/>
      <c r="AWS1957" s="2"/>
      <c r="AWT1957" s="2"/>
      <c r="AWU1957" s="2"/>
      <c r="AWV1957" s="2"/>
      <c r="AWW1957" s="2"/>
      <c r="AWX1957" s="2"/>
      <c r="AWY1957" s="2"/>
      <c r="AWZ1957" s="2"/>
      <c r="AXA1957" s="2"/>
      <c r="AXB1957" s="2"/>
      <c r="AXC1957" s="2"/>
      <c r="AXD1957" s="2"/>
      <c r="AXE1957" s="2"/>
      <c r="AXF1957" s="2"/>
      <c r="AXG1957" s="2"/>
      <c r="AXH1957" s="2"/>
      <c r="AXI1957" s="2"/>
      <c r="AXJ1957" s="2"/>
      <c r="AXK1957" s="2"/>
      <c r="AXL1957" s="2"/>
      <c r="AXM1957" s="2"/>
      <c r="AXN1957" s="2"/>
      <c r="AXO1957" s="2"/>
      <c r="AXP1957" s="2"/>
      <c r="AXQ1957" s="2"/>
      <c r="AXR1957" s="2"/>
      <c r="AXS1957" s="2"/>
      <c r="AXT1957" s="2"/>
      <c r="AXU1957" s="2"/>
      <c r="AXV1957" s="2"/>
      <c r="AXW1957" s="2"/>
      <c r="AXX1957" s="2"/>
      <c r="AXY1957" s="2"/>
      <c r="AXZ1957" s="2"/>
      <c r="AYA1957" s="2"/>
      <c r="AYB1957" s="2"/>
      <c r="AYC1957" s="2"/>
      <c r="AYD1957" s="2"/>
      <c r="AYE1957" s="2"/>
      <c r="AYF1957" s="2"/>
      <c r="AYG1957" s="2"/>
      <c r="AYH1957" s="2"/>
      <c r="AYI1957" s="2"/>
      <c r="AYJ1957" s="2"/>
      <c r="AYK1957" s="2"/>
      <c r="AYL1957" s="2"/>
      <c r="AYM1957" s="2"/>
      <c r="AYN1957" s="2"/>
      <c r="AYO1957" s="2"/>
      <c r="AYP1957" s="2"/>
      <c r="AYQ1957" s="2"/>
      <c r="AYR1957" s="2"/>
      <c r="AYS1957" s="2"/>
      <c r="AYT1957" s="2"/>
      <c r="AYU1957" s="2"/>
      <c r="AYV1957" s="2"/>
      <c r="AYW1957" s="2"/>
      <c r="AYX1957" s="2"/>
      <c r="AYY1957" s="2"/>
      <c r="AYZ1957" s="2"/>
      <c r="AZA1957" s="2"/>
      <c r="AZB1957" s="2"/>
      <c r="AZC1957" s="2"/>
      <c r="AZD1957" s="2"/>
      <c r="AZE1957" s="2"/>
      <c r="AZF1957" s="2"/>
      <c r="AZG1957" s="2"/>
      <c r="AZH1957" s="2"/>
      <c r="AZI1957" s="2"/>
      <c r="AZJ1957" s="2"/>
      <c r="AZK1957" s="2"/>
      <c r="AZL1957" s="2"/>
      <c r="AZM1957" s="2"/>
      <c r="AZN1957" s="2"/>
      <c r="AZO1957" s="2"/>
      <c r="AZP1957" s="2"/>
      <c r="AZQ1957" s="2"/>
      <c r="AZR1957" s="2"/>
      <c r="AZS1957" s="2"/>
      <c r="AZT1957" s="2"/>
      <c r="AZU1957" s="2"/>
      <c r="AZV1957" s="2"/>
      <c r="AZW1957" s="2"/>
      <c r="AZX1957" s="2"/>
      <c r="AZY1957" s="2"/>
      <c r="AZZ1957" s="2"/>
      <c r="BAA1957" s="2"/>
      <c r="BAB1957" s="2"/>
      <c r="BAC1957" s="2"/>
      <c r="BAD1957" s="2"/>
      <c r="BAE1957" s="2"/>
      <c r="BAF1957" s="2"/>
      <c r="BAG1957" s="2"/>
      <c r="BAH1957" s="2"/>
      <c r="BAI1957" s="2"/>
      <c r="BAJ1957" s="2"/>
      <c r="BAK1957" s="2"/>
      <c r="BAL1957" s="2"/>
      <c r="BAM1957" s="2"/>
      <c r="BAN1957" s="2"/>
      <c r="BAO1957" s="2"/>
      <c r="BAP1957" s="2"/>
      <c r="BAQ1957" s="2"/>
      <c r="BAR1957" s="2"/>
      <c r="BAS1957" s="2"/>
      <c r="BAT1957" s="2"/>
      <c r="BAU1957" s="2"/>
      <c r="BAV1957" s="2"/>
      <c r="BAW1957" s="2"/>
      <c r="BAX1957" s="2"/>
      <c r="BAY1957" s="2"/>
      <c r="BAZ1957" s="2"/>
      <c r="BBA1957" s="2"/>
      <c r="BBB1957" s="2"/>
      <c r="BBC1957" s="2"/>
      <c r="BBD1957" s="2"/>
      <c r="BBE1957" s="2"/>
      <c r="BBF1957" s="2"/>
      <c r="BBG1957" s="2"/>
      <c r="BBH1957" s="2"/>
      <c r="BBI1957" s="2"/>
      <c r="BBJ1957" s="2"/>
      <c r="BBK1957" s="2"/>
      <c r="BBL1957" s="2"/>
      <c r="BBM1957" s="2"/>
      <c r="BBN1957" s="2"/>
      <c r="BBO1957" s="2"/>
      <c r="BBP1957" s="2"/>
      <c r="BBQ1957" s="2"/>
      <c r="BBR1957" s="2"/>
      <c r="BBS1957" s="2"/>
      <c r="BBT1957" s="2"/>
      <c r="BBU1957" s="2"/>
      <c r="BBV1957" s="2"/>
      <c r="BBW1957" s="2"/>
      <c r="BBX1957" s="2"/>
      <c r="BBY1957" s="2"/>
      <c r="BBZ1957" s="2"/>
      <c r="BCA1957" s="2"/>
      <c r="BCB1957" s="2"/>
      <c r="BCC1957" s="2"/>
      <c r="BCD1957" s="2"/>
      <c r="BCE1957" s="2"/>
      <c r="BCF1957" s="2"/>
      <c r="BCG1957" s="2"/>
      <c r="BCH1957" s="2"/>
      <c r="BCI1957" s="2"/>
      <c r="BCJ1957" s="2"/>
      <c r="BCK1957" s="2"/>
      <c r="BCL1957" s="2"/>
      <c r="BCM1957" s="2"/>
      <c r="BCN1957" s="2"/>
      <c r="BCO1957" s="2"/>
      <c r="BCP1957" s="2"/>
      <c r="BCQ1957" s="2"/>
      <c r="BCR1957" s="2"/>
      <c r="BCS1957" s="2"/>
      <c r="BCT1957" s="2"/>
      <c r="BCU1957" s="2"/>
      <c r="BCV1957" s="2"/>
      <c r="BCW1957" s="2"/>
      <c r="BCX1957" s="2"/>
      <c r="BCY1957" s="2"/>
      <c r="BCZ1957" s="2"/>
      <c r="BDA1957" s="2"/>
      <c r="BDB1957" s="2"/>
      <c r="BDC1957" s="2"/>
      <c r="BDD1957" s="2"/>
      <c r="BDE1957" s="2"/>
      <c r="BDF1957" s="2"/>
      <c r="BDG1957" s="2"/>
      <c r="BDH1957" s="2"/>
      <c r="BDI1957" s="2"/>
      <c r="BDJ1957" s="2"/>
      <c r="BDK1957" s="2"/>
      <c r="BDL1957" s="2"/>
      <c r="BDM1957" s="2"/>
      <c r="BDN1957" s="2"/>
      <c r="BDO1957" s="2"/>
      <c r="BDP1957" s="2"/>
      <c r="BDQ1957" s="2"/>
      <c r="BDR1957" s="2"/>
      <c r="BDS1957" s="2"/>
      <c r="BDT1957" s="2"/>
      <c r="BDU1957" s="2"/>
      <c r="BDV1957" s="2"/>
      <c r="BDW1957" s="2"/>
      <c r="BDX1957" s="2"/>
      <c r="BDY1957" s="2"/>
      <c r="BDZ1957" s="2"/>
      <c r="BEA1957" s="2"/>
      <c r="BEB1957" s="2"/>
      <c r="BEC1957" s="2"/>
      <c r="BED1957" s="2"/>
      <c r="BEE1957" s="2"/>
      <c r="BEF1957" s="2"/>
      <c r="BEG1957" s="2"/>
      <c r="BEH1957" s="2"/>
      <c r="BEI1957" s="2"/>
      <c r="BEJ1957" s="2"/>
      <c r="BEK1957" s="2"/>
      <c r="BEL1957" s="2"/>
      <c r="BEM1957" s="2"/>
      <c r="BEN1957" s="2"/>
      <c r="BEO1957" s="2"/>
      <c r="BEP1957" s="2"/>
      <c r="BEQ1957" s="2"/>
      <c r="BER1957" s="2"/>
      <c r="BES1957" s="2"/>
      <c r="BET1957" s="2"/>
      <c r="BEU1957" s="2"/>
      <c r="BEV1957" s="2"/>
      <c r="BEW1957" s="2"/>
      <c r="BEX1957" s="2"/>
      <c r="BEY1957" s="2"/>
      <c r="BEZ1957" s="2"/>
      <c r="BFA1957" s="2"/>
      <c r="BFB1957" s="2"/>
      <c r="BFC1957" s="2"/>
      <c r="BFD1957" s="2"/>
      <c r="BFE1957" s="2"/>
      <c r="BFF1957" s="2"/>
      <c r="BFG1957" s="2"/>
      <c r="BFH1957" s="2"/>
      <c r="BFI1957" s="2"/>
      <c r="BFJ1957" s="2"/>
      <c r="BFK1957" s="2"/>
      <c r="BFL1957" s="2"/>
      <c r="BFM1957" s="2"/>
      <c r="BFN1957" s="2"/>
      <c r="BFO1957" s="2"/>
      <c r="BFP1957" s="2"/>
      <c r="BFQ1957" s="2"/>
      <c r="BFR1957" s="2"/>
      <c r="BFS1957" s="2"/>
      <c r="BFT1957" s="2"/>
      <c r="BFU1957" s="2"/>
      <c r="BFV1957" s="2"/>
      <c r="BFW1957" s="2"/>
      <c r="BFX1957" s="2"/>
      <c r="BFY1957" s="2"/>
      <c r="BFZ1957" s="2"/>
      <c r="BGA1957" s="2"/>
      <c r="BGB1957" s="2"/>
      <c r="BGC1957" s="2"/>
      <c r="BGD1957" s="2"/>
      <c r="BGE1957" s="2"/>
      <c r="BGF1957" s="2"/>
      <c r="BGG1957" s="2"/>
      <c r="BGH1957" s="2"/>
      <c r="BGI1957" s="2"/>
      <c r="BGJ1957" s="2"/>
      <c r="BGK1957" s="2"/>
      <c r="BGL1957" s="2"/>
      <c r="BGM1957" s="2"/>
      <c r="BGN1957" s="2"/>
      <c r="BGO1957" s="2"/>
      <c r="BGP1957" s="2"/>
      <c r="BGQ1957" s="2"/>
      <c r="BGR1957" s="2"/>
      <c r="BGS1957" s="2"/>
      <c r="BGT1957" s="2"/>
      <c r="BGU1957" s="2"/>
      <c r="BGV1957" s="2"/>
      <c r="BGW1957" s="2"/>
      <c r="BGX1957" s="2"/>
      <c r="BGY1957" s="2"/>
      <c r="BGZ1957" s="2"/>
      <c r="BHA1957" s="2"/>
      <c r="BHB1957" s="2"/>
      <c r="BHC1957" s="2"/>
      <c r="BHD1957" s="2"/>
      <c r="BHE1957" s="2"/>
      <c r="BHF1957" s="2"/>
      <c r="BHG1957" s="2"/>
      <c r="BHH1957" s="2"/>
      <c r="BHI1957" s="2"/>
      <c r="BHJ1957" s="2"/>
      <c r="BHK1957" s="2"/>
      <c r="BHL1957" s="2"/>
      <c r="BHM1957" s="2"/>
      <c r="BHN1957" s="2"/>
      <c r="BHO1957" s="2"/>
      <c r="BHP1957" s="2"/>
      <c r="BHQ1957" s="2"/>
      <c r="BHR1957" s="2"/>
      <c r="BHS1957" s="2"/>
      <c r="BHT1957" s="2"/>
      <c r="BHU1957" s="2"/>
      <c r="BHV1957" s="2"/>
      <c r="BHW1957" s="2"/>
      <c r="BHX1957" s="2"/>
      <c r="BHY1957" s="2"/>
      <c r="BHZ1957" s="2"/>
      <c r="BIA1957" s="2"/>
      <c r="BIB1957" s="2"/>
      <c r="BIC1957" s="2"/>
      <c r="BID1957" s="2"/>
      <c r="BIE1957" s="2"/>
      <c r="BIF1957" s="2"/>
      <c r="BIG1957" s="2"/>
      <c r="BIH1957" s="2"/>
      <c r="BII1957" s="2"/>
      <c r="BIJ1957" s="2"/>
      <c r="BIK1957" s="2"/>
      <c r="BIL1957" s="2"/>
      <c r="BIM1957" s="2"/>
      <c r="BIN1957" s="2"/>
      <c r="BIO1957" s="2"/>
      <c r="BIP1957" s="2"/>
      <c r="BIQ1957" s="2"/>
      <c r="BIR1957" s="2"/>
      <c r="BIS1957" s="2"/>
      <c r="BIT1957" s="2"/>
      <c r="BIU1957" s="2"/>
      <c r="BIV1957" s="2"/>
      <c r="BIW1957" s="2"/>
      <c r="BIX1957" s="2"/>
      <c r="BIY1957" s="2"/>
      <c r="BIZ1957" s="2"/>
      <c r="BJA1957" s="2"/>
      <c r="BJB1957" s="2"/>
      <c r="BJC1957" s="2"/>
      <c r="BJD1957" s="2"/>
      <c r="BJE1957" s="2"/>
      <c r="BJF1957" s="2"/>
      <c r="BJG1957" s="2"/>
      <c r="BJH1957" s="2"/>
      <c r="BJI1957" s="2"/>
      <c r="BJJ1957" s="2"/>
      <c r="BJK1957" s="2"/>
      <c r="BJL1957" s="2"/>
      <c r="BJM1957" s="2"/>
      <c r="BJN1957" s="2"/>
      <c r="BJO1957" s="2"/>
      <c r="BJP1957" s="2"/>
      <c r="BJQ1957" s="2"/>
      <c r="BJR1957" s="2"/>
      <c r="BJS1957" s="2"/>
      <c r="BJT1957" s="2"/>
      <c r="BJU1957" s="2"/>
      <c r="BJV1957" s="2"/>
      <c r="BJW1957" s="2"/>
      <c r="BJX1957" s="2"/>
      <c r="BJY1957" s="2"/>
      <c r="BJZ1957" s="2"/>
      <c r="BKA1957" s="2"/>
      <c r="BKB1957" s="2"/>
      <c r="BKC1957" s="2"/>
      <c r="BKD1957" s="2"/>
      <c r="BKE1957" s="2"/>
      <c r="BKF1957" s="2"/>
      <c r="BKG1957" s="2"/>
      <c r="BKH1957" s="2"/>
      <c r="BKI1957" s="2"/>
      <c r="BKJ1957" s="2"/>
      <c r="BKK1957" s="2"/>
      <c r="BKL1957" s="2"/>
      <c r="BKM1957" s="2"/>
      <c r="BKN1957" s="2"/>
      <c r="BKO1957" s="2"/>
      <c r="BKP1957" s="2"/>
      <c r="BKQ1957" s="2"/>
      <c r="BKR1957" s="2"/>
      <c r="BKS1957" s="2"/>
      <c r="BKT1957" s="2"/>
      <c r="BKU1957" s="2"/>
      <c r="BKV1957" s="2"/>
      <c r="BKW1957" s="2"/>
      <c r="BKX1957" s="2"/>
      <c r="BKY1957" s="2"/>
      <c r="BKZ1957" s="2"/>
      <c r="BLA1957" s="2"/>
      <c r="BLB1957" s="2"/>
      <c r="BLC1957" s="2"/>
      <c r="BLD1957" s="2"/>
      <c r="BLE1957" s="2"/>
      <c r="BLF1957" s="2"/>
      <c r="BLG1957" s="2"/>
      <c r="BLH1957" s="2"/>
      <c r="BLI1957" s="2"/>
      <c r="BLJ1957" s="2"/>
      <c r="BLK1957" s="2"/>
      <c r="BLL1957" s="2"/>
      <c r="BLM1957" s="2"/>
      <c r="BLN1957" s="2"/>
      <c r="BLO1957" s="2"/>
      <c r="BLP1957" s="2"/>
      <c r="BLQ1957" s="2"/>
      <c r="BLR1957" s="2"/>
      <c r="BLS1957" s="2"/>
      <c r="BLT1957" s="2"/>
      <c r="BLU1957" s="2"/>
      <c r="BLV1957" s="2"/>
      <c r="BLW1957" s="2"/>
      <c r="BLX1957" s="2"/>
      <c r="BLY1957" s="2"/>
      <c r="BLZ1957" s="2"/>
      <c r="BMA1957" s="2"/>
      <c r="BMB1957" s="2"/>
      <c r="BMC1957" s="2"/>
      <c r="BMD1957" s="2"/>
      <c r="BME1957" s="2"/>
      <c r="BMF1957" s="2"/>
      <c r="BMG1957" s="2"/>
      <c r="BMH1957" s="2"/>
      <c r="BMI1957" s="2"/>
      <c r="BMJ1957" s="2"/>
      <c r="BMK1957" s="2"/>
      <c r="BML1957" s="2"/>
      <c r="BMM1957" s="2"/>
      <c r="BMN1957" s="2"/>
      <c r="BMO1957" s="2"/>
      <c r="BMP1957" s="2"/>
      <c r="BMQ1957" s="2"/>
      <c r="BMR1957" s="2"/>
      <c r="BMS1957" s="2"/>
      <c r="BMT1957" s="2"/>
      <c r="BMU1957" s="2"/>
      <c r="BMV1957" s="2"/>
      <c r="BMW1957" s="2"/>
      <c r="BMX1957" s="2"/>
      <c r="BMY1957" s="2"/>
      <c r="BMZ1957" s="2"/>
      <c r="BNA1957" s="2"/>
      <c r="BNB1957" s="2"/>
      <c r="BNC1957" s="2"/>
      <c r="BND1957" s="2"/>
      <c r="BNE1957" s="2"/>
      <c r="BNF1957" s="2"/>
      <c r="BNG1957" s="2"/>
      <c r="BNH1957" s="2"/>
      <c r="BNI1957" s="2"/>
      <c r="BNJ1957" s="2"/>
      <c r="BNK1957" s="2"/>
      <c r="BNL1957" s="2"/>
      <c r="BNM1957" s="2"/>
      <c r="BNN1957" s="2"/>
      <c r="BNO1957" s="2"/>
      <c r="BNP1957" s="2"/>
      <c r="BNQ1957" s="2"/>
      <c r="BNR1957" s="2"/>
      <c r="BNS1957" s="2"/>
      <c r="BNT1957" s="2"/>
      <c r="BNU1957" s="2"/>
      <c r="BNV1957" s="2"/>
      <c r="BNW1957" s="2"/>
      <c r="BNX1957" s="2"/>
      <c r="BNY1957" s="2"/>
      <c r="BNZ1957" s="2"/>
      <c r="BOA1957" s="2"/>
      <c r="BOB1957" s="2"/>
      <c r="BOC1957" s="2"/>
      <c r="BOD1957" s="2"/>
      <c r="BOE1957" s="2"/>
      <c r="BOF1957" s="2"/>
      <c r="BOG1957" s="2"/>
      <c r="BOH1957" s="2"/>
      <c r="BOI1957" s="2"/>
      <c r="BOJ1957" s="2"/>
      <c r="BOK1957" s="2"/>
      <c r="BOL1957" s="2"/>
      <c r="BOM1957" s="2"/>
      <c r="BON1957" s="2"/>
      <c r="BOO1957" s="2"/>
      <c r="BOP1957" s="2"/>
      <c r="BOQ1957" s="2"/>
      <c r="BOR1957" s="2"/>
      <c r="BOS1957" s="2"/>
      <c r="BOT1957" s="2"/>
      <c r="BOU1957" s="2"/>
      <c r="BOV1957" s="2"/>
      <c r="BOW1957" s="2"/>
      <c r="BOX1957" s="2"/>
      <c r="BOY1957" s="2"/>
      <c r="BOZ1957" s="2"/>
      <c r="BPA1957" s="2"/>
      <c r="BPB1957" s="2"/>
      <c r="BPC1957" s="2"/>
      <c r="BPD1957" s="2"/>
      <c r="BPE1957" s="2"/>
      <c r="BPF1957" s="2"/>
      <c r="BPG1957" s="2"/>
      <c r="BPH1957" s="2"/>
      <c r="BPI1957" s="2"/>
      <c r="BPJ1957" s="2"/>
      <c r="BPK1957" s="2"/>
      <c r="BPL1957" s="2"/>
      <c r="BPM1957" s="2"/>
      <c r="BPN1957" s="2"/>
      <c r="BPO1957" s="2"/>
      <c r="BPP1957" s="2"/>
      <c r="BPQ1957" s="2"/>
      <c r="BPR1957" s="2"/>
      <c r="BPS1957" s="2"/>
      <c r="BPT1957" s="2"/>
      <c r="BPU1957" s="2"/>
      <c r="BPV1957" s="2"/>
      <c r="BPW1957" s="2"/>
      <c r="BPX1957" s="2"/>
      <c r="BPY1957" s="2"/>
      <c r="BPZ1957" s="2"/>
      <c r="BQA1957" s="2"/>
      <c r="BQB1957" s="2"/>
      <c r="BQC1957" s="2"/>
      <c r="BQD1957" s="2"/>
      <c r="BQE1957" s="2"/>
      <c r="BQF1957" s="2"/>
      <c r="BQG1957" s="2"/>
      <c r="BQH1957" s="2"/>
      <c r="BQI1957" s="2"/>
      <c r="BQJ1957" s="2"/>
      <c r="BQK1957" s="2"/>
      <c r="BQL1957" s="2"/>
      <c r="BQM1957" s="2"/>
      <c r="BQN1957" s="2"/>
      <c r="BQO1957" s="2"/>
      <c r="BQP1957" s="2"/>
      <c r="BQQ1957" s="2"/>
      <c r="BQR1957" s="2"/>
      <c r="BQS1957" s="2"/>
      <c r="BQT1957" s="2"/>
      <c r="BQU1957" s="2"/>
      <c r="BQV1957" s="2"/>
      <c r="BQW1957" s="2"/>
      <c r="BQX1957" s="2"/>
      <c r="BQY1957" s="2"/>
      <c r="BQZ1957" s="2"/>
      <c r="BRA1957" s="2"/>
      <c r="BRB1957" s="2"/>
      <c r="BRC1957" s="2"/>
      <c r="BRD1957" s="2"/>
      <c r="BRE1957" s="2"/>
      <c r="BRF1957" s="2"/>
      <c r="BRG1957" s="2"/>
      <c r="BRH1957" s="2"/>
      <c r="BRI1957" s="2"/>
      <c r="BRJ1957" s="2"/>
      <c r="BRK1957" s="2"/>
      <c r="BRL1957" s="2"/>
      <c r="BRM1957" s="2"/>
      <c r="BRN1957" s="2"/>
      <c r="BRO1957" s="2"/>
      <c r="BRP1957" s="2"/>
      <c r="BRQ1957" s="2"/>
      <c r="BRR1957" s="2"/>
      <c r="BRS1957" s="2"/>
      <c r="BRT1957" s="2"/>
      <c r="BRU1957" s="2"/>
      <c r="BRV1957" s="2"/>
      <c r="BRW1957" s="2"/>
      <c r="BRX1957" s="2"/>
      <c r="BRY1957" s="2"/>
      <c r="BRZ1957" s="2"/>
      <c r="BSA1957" s="2"/>
      <c r="BSB1957" s="2"/>
      <c r="BSC1957" s="2"/>
      <c r="BSD1957" s="2"/>
      <c r="BSE1957" s="2"/>
      <c r="BSF1957" s="2"/>
      <c r="BSG1957" s="2"/>
      <c r="BSH1957" s="2"/>
      <c r="BSI1957" s="2"/>
      <c r="BSJ1957" s="2"/>
      <c r="BSK1957" s="2"/>
      <c r="BSL1957" s="2"/>
      <c r="BSM1957" s="2"/>
      <c r="BSN1957" s="2"/>
      <c r="BSO1957" s="2"/>
      <c r="BSP1957" s="2"/>
      <c r="BSQ1957" s="2"/>
      <c r="BSR1957" s="2"/>
      <c r="BSS1957" s="2"/>
      <c r="BST1957" s="2"/>
      <c r="BSU1957" s="2"/>
      <c r="BSV1957" s="2"/>
      <c r="BSW1957" s="2"/>
      <c r="BSX1957" s="2"/>
      <c r="BSY1957" s="2"/>
      <c r="BSZ1957" s="2"/>
      <c r="BTA1957" s="2"/>
      <c r="BTB1957" s="2"/>
      <c r="BTC1957" s="2"/>
      <c r="BTD1957" s="2"/>
      <c r="BTE1957" s="2"/>
      <c r="BTF1957" s="2"/>
      <c r="BTG1957" s="2"/>
      <c r="BTH1957" s="2"/>
      <c r="BTI1957" s="2"/>
      <c r="BTJ1957" s="2"/>
      <c r="BTK1957" s="2"/>
      <c r="BTL1957" s="2"/>
      <c r="BTM1957" s="2"/>
      <c r="BTN1957" s="2"/>
      <c r="BTO1957" s="2"/>
      <c r="BTP1957" s="2"/>
      <c r="BTQ1957" s="2"/>
      <c r="BTR1957" s="2"/>
      <c r="BTS1957" s="2"/>
      <c r="BTT1957" s="2"/>
      <c r="BTU1957" s="2"/>
      <c r="BTV1957" s="2"/>
      <c r="BTW1957" s="2"/>
      <c r="BTX1957" s="2"/>
      <c r="BTY1957" s="2"/>
      <c r="BTZ1957" s="2"/>
      <c r="BUA1957" s="2"/>
      <c r="BUB1957" s="2"/>
      <c r="BUC1957" s="2"/>
      <c r="BUD1957" s="2"/>
      <c r="BUE1957" s="2"/>
      <c r="BUF1957" s="2"/>
      <c r="BUG1957" s="2"/>
      <c r="BUH1957" s="2"/>
      <c r="BUI1957" s="2"/>
      <c r="BUJ1957" s="2"/>
      <c r="BUK1957" s="2"/>
      <c r="BUL1957" s="2"/>
      <c r="BUM1957" s="2"/>
      <c r="BUN1957" s="2"/>
      <c r="BUO1957" s="2"/>
      <c r="BUP1957" s="2"/>
      <c r="BUQ1957" s="2"/>
      <c r="BUR1957" s="2"/>
      <c r="BUS1957" s="2"/>
      <c r="BUT1957" s="2"/>
      <c r="BUU1957" s="2"/>
      <c r="BUV1957" s="2"/>
      <c r="BUW1957" s="2"/>
      <c r="BUX1957" s="2"/>
      <c r="BUY1957" s="2"/>
      <c r="BUZ1957" s="2"/>
      <c r="BVA1957" s="2"/>
      <c r="BVB1957" s="2"/>
      <c r="BVC1957" s="2"/>
      <c r="BVD1957" s="2"/>
      <c r="BVE1957" s="2"/>
      <c r="BVF1957" s="2"/>
      <c r="BVG1957" s="2"/>
      <c r="BVH1957" s="2"/>
      <c r="BVI1957" s="2"/>
      <c r="BVJ1957" s="2"/>
      <c r="BVK1957" s="2"/>
      <c r="BVL1957" s="2"/>
      <c r="BVM1957" s="2"/>
      <c r="BVN1957" s="2"/>
      <c r="BVO1957" s="2"/>
      <c r="BVP1957" s="2"/>
      <c r="BVQ1957" s="2"/>
      <c r="BVR1957" s="2"/>
      <c r="BVS1957" s="2"/>
      <c r="BVT1957" s="2"/>
      <c r="BVU1957" s="2"/>
      <c r="BVV1957" s="2"/>
      <c r="BVW1957" s="2"/>
      <c r="BVX1957" s="2"/>
      <c r="BVY1957" s="2"/>
      <c r="BVZ1957" s="2"/>
      <c r="BWA1957" s="2"/>
      <c r="BWB1957" s="2"/>
      <c r="BWC1957" s="2"/>
      <c r="BWD1957" s="2"/>
      <c r="BWE1957" s="2"/>
      <c r="BWF1957" s="2"/>
      <c r="BWG1957" s="2"/>
      <c r="BWH1957" s="2"/>
      <c r="BWI1957" s="2"/>
      <c r="BWJ1957" s="2"/>
      <c r="BWK1957" s="2"/>
      <c r="BWL1957" s="2"/>
      <c r="BWM1957" s="2"/>
      <c r="BWN1957" s="2"/>
      <c r="BWO1957" s="2"/>
      <c r="BWP1957" s="2"/>
      <c r="BWQ1957" s="2"/>
      <c r="BWR1957" s="2"/>
      <c r="BWS1957" s="2"/>
      <c r="BWT1957" s="2"/>
      <c r="BWU1957" s="2"/>
      <c r="BWV1957" s="2"/>
      <c r="BWW1957" s="2"/>
      <c r="BWX1957" s="2"/>
      <c r="BWY1957" s="2"/>
      <c r="BWZ1957" s="2"/>
      <c r="BXA1957" s="2"/>
      <c r="BXB1957" s="2"/>
      <c r="BXC1957" s="2"/>
      <c r="BXD1957" s="2"/>
      <c r="BXE1957" s="2"/>
      <c r="BXF1957" s="2"/>
      <c r="BXG1957" s="2"/>
      <c r="BXH1957" s="2"/>
      <c r="BXI1957" s="2"/>
      <c r="BXJ1957" s="2"/>
      <c r="BXK1957" s="2"/>
      <c r="BXL1957" s="2"/>
      <c r="BXM1957" s="2"/>
      <c r="BXN1957" s="2"/>
      <c r="BXO1957" s="2"/>
      <c r="BXP1957" s="2"/>
      <c r="BXQ1957" s="2"/>
      <c r="BXR1957" s="2"/>
      <c r="BXS1957" s="2"/>
      <c r="BXT1957" s="2"/>
      <c r="BXU1957" s="2"/>
      <c r="BXV1957" s="2"/>
      <c r="BXW1957" s="2"/>
      <c r="BXX1957" s="2"/>
      <c r="BXY1957" s="2"/>
      <c r="BXZ1957" s="2"/>
      <c r="BYA1957" s="2"/>
      <c r="BYB1957" s="2"/>
      <c r="BYC1957" s="2"/>
      <c r="BYD1957" s="2"/>
      <c r="BYE1957" s="2"/>
      <c r="BYF1957" s="2"/>
      <c r="BYG1957" s="2"/>
      <c r="BYH1957" s="2"/>
      <c r="BYI1957" s="2"/>
      <c r="BYJ1957" s="2"/>
      <c r="BYK1957" s="2"/>
      <c r="BYL1957" s="2"/>
      <c r="BYM1957" s="2"/>
      <c r="BYN1957" s="2"/>
      <c r="BYO1957" s="2"/>
      <c r="BYP1957" s="2"/>
      <c r="BYQ1957" s="2"/>
      <c r="BYR1957" s="2"/>
      <c r="BYS1957" s="2"/>
      <c r="BYT1957" s="2"/>
      <c r="BYU1957" s="2"/>
      <c r="BYV1957" s="2"/>
      <c r="BYW1957" s="2"/>
      <c r="BYX1957" s="2"/>
      <c r="BYY1957" s="2"/>
      <c r="BYZ1957" s="2"/>
      <c r="BZA1957" s="2"/>
      <c r="BZB1957" s="2"/>
      <c r="BZC1957" s="2"/>
      <c r="BZD1957" s="2"/>
      <c r="BZE1957" s="2"/>
      <c r="BZF1957" s="2"/>
      <c r="BZG1957" s="2"/>
      <c r="BZH1957" s="2"/>
      <c r="BZI1957" s="2"/>
      <c r="BZJ1957" s="2"/>
      <c r="BZK1957" s="2"/>
      <c r="BZL1957" s="2"/>
      <c r="BZM1957" s="2"/>
      <c r="BZN1957" s="2"/>
      <c r="BZO1957" s="2"/>
      <c r="BZP1957" s="2"/>
      <c r="BZQ1957" s="2"/>
      <c r="BZR1957" s="2"/>
      <c r="BZS1957" s="2"/>
      <c r="BZT1957" s="2"/>
      <c r="BZU1957" s="2"/>
      <c r="BZV1957" s="2"/>
      <c r="BZW1957" s="2"/>
      <c r="BZX1957" s="2"/>
      <c r="BZY1957" s="2"/>
      <c r="BZZ1957" s="2"/>
      <c r="CAA1957" s="2"/>
      <c r="CAB1957" s="2"/>
      <c r="CAC1957" s="2"/>
      <c r="CAD1957" s="2"/>
      <c r="CAE1957" s="2"/>
      <c r="CAF1957" s="2"/>
      <c r="CAG1957" s="2"/>
      <c r="CAH1957" s="2"/>
      <c r="CAI1957" s="2"/>
      <c r="CAJ1957" s="2"/>
      <c r="CAK1957" s="2"/>
      <c r="CAL1957" s="2"/>
      <c r="CAM1957" s="2"/>
      <c r="CAN1957" s="2"/>
      <c r="CAO1957" s="2"/>
      <c r="CAP1957" s="2"/>
      <c r="CAQ1957" s="2"/>
      <c r="CAR1957" s="2"/>
      <c r="CAS1957" s="2"/>
      <c r="CAT1957" s="2"/>
      <c r="CAU1957" s="2"/>
      <c r="CAV1957" s="2"/>
      <c r="CAW1957" s="2"/>
      <c r="CAX1957" s="2"/>
      <c r="CAY1957" s="2"/>
      <c r="CAZ1957" s="2"/>
      <c r="CBA1957" s="2"/>
      <c r="CBB1957" s="2"/>
      <c r="CBC1957" s="2"/>
      <c r="CBD1957" s="2"/>
      <c r="CBE1957" s="2"/>
      <c r="CBF1957" s="2"/>
      <c r="CBG1957" s="2"/>
      <c r="CBH1957" s="2"/>
      <c r="CBI1957" s="2"/>
      <c r="CBJ1957" s="2"/>
      <c r="CBK1957" s="2"/>
      <c r="CBL1957" s="2"/>
      <c r="CBM1957" s="2"/>
      <c r="CBN1957" s="2"/>
      <c r="CBO1957" s="2"/>
      <c r="CBP1957" s="2"/>
      <c r="CBQ1957" s="2"/>
      <c r="CBR1957" s="2"/>
      <c r="CBS1957" s="2"/>
      <c r="CBT1957" s="2"/>
      <c r="CBU1957" s="2"/>
      <c r="CBV1957" s="2"/>
      <c r="CBW1957" s="2"/>
      <c r="CBX1957" s="2"/>
      <c r="CBY1957" s="2"/>
      <c r="CBZ1957" s="2"/>
      <c r="CCA1957" s="2"/>
      <c r="CCB1957" s="2"/>
      <c r="CCC1957" s="2"/>
      <c r="CCD1957" s="2"/>
      <c r="CCE1957" s="2"/>
      <c r="CCF1957" s="2"/>
      <c r="CCG1957" s="2"/>
      <c r="CCH1957" s="2"/>
      <c r="CCI1957" s="2"/>
      <c r="CCJ1957" s="2"/>
      <c r="CCK1957" s="2"/>
      <c r="CCL1957" s="2"/>
      <c r="CCM1957" s="2"/>
      <c r="CCN1957" s="2"/>
      <c r="CCO1957" s="2"/>
      <c r="CCP1957" s="2"/>
      <c r="CCQ1957" s="2"/>
      <c r="CCR1957" s="2"/>
      <c r="CCS1957" s="2"/>
      <c r="CCT1957" s="2"/>
      <c r="CCU1957" s="2"/>
      <c r="CCV1957" s="2"/>
      <c r="CCW1957" s="2"/>
      <c r="CCX1957" s="2"/>
      <c r="CCY1957" s="2"/>
      <c r="CCZ1957" s="2"/>
      <c r="CDA1957" s="2"/>
      <c r="CDB1957" s="2"/>
      <c r="CDC1957" s="2"/>
      <c r="CDD1957" s="2"/>
      <c r="CDE1957" s="2"/>
      <c r="CDF1957" s="2"/>
      <c r="CDG1957" s="2"/>
      <c r="CDH1957" s="2"/>
      <c r="CDI1957" s="2"/>
      <c r="CDJ1957" s="2"/>
      <c r="CDK1957" s="2"/>
      <c r="CDL1957" s="2"/>
      <c r="CDM1957" s="2"/>
      <c r="CDN1957" s="2"/>
      <c r="CDO1957" s="2"/>
      <c r="CDP1957" s="2"/>
      <c r="CDQ1957" s="2"/>
      <c r="CDR1957" s="2"/>
      <c r="CDS1957" s="2"/>
      <c r="CDT1957" s="2"/>
      <c r="CDU1957" s="2"/>
      <c r="CDV1957" s="2"/>
      <c r="CDW1957" s="2"/>
      <c r="CDX1957" s="2"/>
      <c r="CDY1957" s="2"/>
      <c r="CDZ1957" s="2"/>
      <c r="CEA1957" s="2"/>
      <c r="CEB1957" s="2"/>
      <c r="CEC1957" s="2"/>
      <c r="CED1957" s="2"/>
      <c r="CEE1957" s="2"/>
      <c r="CEF1957" s="2"/>
      <c r="CEG1957" s="2"/>
      <c r="CEH1957" s="2"/>
      <c r="CEI1957" s="2"/>
      <c r="CEJ1957" s="2"/>
      <c r="CEK1957" s="2"/>
      <c r="CEL1957" s="2"/>
      <c r="CEM1957" s="2"/>
      <c r="CEN1957" s="2"/>
      <c r="CEO1957" s="2"/>
      <c r="CEP1957" s="2"/>
      <c r="CEQ1957" s="2"/>
      <c r="CER1957" s="2"/>
      <c r="CES1957" s="2"/>
      <c r="CET1957" s="2"/>
      <c r="CEU1957" s="2"/>
      <c r="CEV1957" s="2"/>
      <c r="CEW1957" s="2"/>
      <c r="CEX1957" s="2"/>
      <c r="CEY1957" s="2"/>
      <c r="CEZ1957" s="2"/>
      <c r="CFA1957" s="2"/>
      <c r="CFB1957" s="2"/>
      <c r="CFC1957" s="2"/>
      <c r="CFD1957" s="2"/>
      <c r="CFE1957" s="2"/>
      <c r="CFF1957" s="2"/>
      <c r="CFG1957" s="2"/>
      <c r="CFH1957" s="2"/>
      <c r="CFI1957" s="2"/>
      <c r="CFJ1957" s="2"/>
      <c r="CFK1957" s="2"/>
      <c r="CFL1957" s="2"/>
      <c r="CFM1957" s="2"/>
      <c r="CFN1957" s="2"/>
      <c r="CFO1957" s="2"/>
      <c r="CFP1957" s="2"/>
      <c r="CFQ1957" s="2"/>
      <c r="CFR1957" s="2"/>
      <c r="CFS1957" s="2"/>
      <c r="CFT1957" s="2"/>
      <c r="CFU1957" s="2"/>
      <c r="CFV1957" s="2"/>
      <c r="CFW1957" s="2"/>
      <c r="CFX1957" s="2"/>
      <c r="CFY1957" s="2"/>
      <c r="CFZ1957" s="2"/>
      <c r="CGA1957" s="2"/>
      <c r="CGB1957" s="2"/>
      <c r="CGC1957" s="2"/>
      <c r="CGD1957" s="2"/>
      <c r="CGE1957" s="2"/>
      <c r="CGF1957" s="2"/>
      <c r="CGG1957" s="2"/>
      <c r="CGH1957" s="2"/>
      <c r="CGI1957" s="2"/>
      <c r="CGJ1957" s="2"/>
      <c r="CGK1957" s="2"/>
      <c r="CGL1957" s="2"/>
      <c r="CGM1957" s="2"/>
      <c r="CGN1957" s="2"/>
      <c r="CGO1957" s="2"/>
      <c r="CGP1957" s="2"/>
      <c r="CGQ1957" s="2"/>
      <c r="CGR1957" s="2"/>
      <c r="CGS1957" s="2"/>
      <c r="CGT1957" s="2"/>
      <c r="CGU1957" s="2"/>
      <c r="CGV1957" s="2"/>
      <c r="CGW1957" s="2"/>
      <c r="CGX1957" s="2"/>
      <c r="CGY1957" s="2"/>
      <c r="CGZ1957" s="2"/>
      <c r="CHA1957" s="2"/>
      <c r="CHB1957" s="2"/>
      <c r="CHC1957" s="2"/>
      <c r="CHD1957" s="2"/>
      <c r="CHE1957" s="2"/>
      <c r="CHF1957" s="2"/>
      <c r="CHG1957" s="2"/>
      <c r="CHH1957" s="2"/>
      <c r="CHI1957" s="2"/>
      <c r="CHJ1957" s="2"/>
      <c r="CHK1957" s="2"/>
      <c r="CHL1957" s="2"/>
      <c r="CHM1957" s="2"/>
      <c r="CHN1957" s="2"/>
      <c r="CHO1957" s="2"/>
      <c r="CHP1957" s="2"/>
      <c r="CHQ1957" s="2"/>
      <c r="CHR1957" s="2"/>
      <c r="CHS1957" s="2"/>
      <c r="CHT1957" s="2"/>
      <c r="CHU1957" s="2"/>
      <c r="CHV1957" s="2"/>
      <c r="CHW1957" s="2"/>
      <c r="CHX1957" s="2"/>
      <c r="CHY1957" s="2"/>
      <c r="CHZ1957" s="2"/>
      <c r="CIA1957" s="2"/>
      <c r="CIB1957" s="2"/>
      <c r="CIC1957" s="2"/>
      <c r="CID1957" s="2"/>
      <c r="CIE1957" s="2"/>
      <c r="CIF1957" s="2"/>
      <c r="CIG1957" s="2"/>
      <c r="CIH1957" s="2"/>
      <c r="CII1957" s="2"/>
      <c r="CIJ1957" s="2"/>
      <c r="CIK1957" s="2"/>
      <c r="CIL1957" s="2"/>
      <c r="CIM1957" s="2"/>
      <c r="CIN1957" s="2"/>
      <c r="CIO1957" s="2"/>
      <c r="CIP1957" s="2"/>
      <c r="CIQ1957" s="2"/>
      <c r="CIR1957" s="2"/>
      <c r="CIS1957" s="2"/>
      <c r="CIT1957" s="2"/>
      <c r="CIU1957" s="2"/>
      <c r="CIV1957" s="2"/>
      <c r="CIW1957" s="2"/>
      <c r="CIX1957" s="2"/>
      <c r="CIY1957" s="2"/>
      <c r="CIZ1957" s="2"/>
      <c r="CJA1957" s="2"/>
      <c r="CJB1957" s="2"/>
      <c r="CJC1957" s="2"/>
      <c r="CJD1957" s="2"/>
      <c r="CJE1957" s="2"/>
      <c r="CJF1957" s="2"/>
      <c r="CJG1957" s="2"/>
      <c r="CJH1957" s="2"/>
      <c r="CJI1957" s="2"/>
      <c r="CJJ1957" s="2"/>
      <c r="CJK1957" s="2"/>
      <c r="CJL1957" s="2"/>
      <c r="CJM1957" s="2"/>
      <c r="CJN1957" s="2"/>
      <c r="CJO1957" s="2"/>
      <c r="CJP1957" s="2"/>
      <c r="CJQ1957" s="2"/>
      <c r="CJR1957" s="2"/>
      <c r="CJS1957" s="2"/>
      <c r="CJT1957" s="2"/>
      <c r="CJU1957" s="2"/>
      <c r="CJV1957" s="2"/>
      <c r="CJW1957" s="2"/>
      <c r="CJX1957" s="2"/>
      <c r="CJY1957" s="2"/>
      <c r="CJZ1957" s="2"/>
      <c r="CKA1957" s="2"/>
      <c r="CKB1957" s="2"/>
      <c r="CKC1957" s="2"/>
      <c r="CKD1957" s="2"/>
      <c r="CKE1957" s="2"/>
      <c r="CKF1957" s="2"/>
      <c r="CKG1957" s="2"/>
      <c r="CKH1957" s="2"/>
      <c r="CKI1957" s="2"/>
      <c r="CKJ1957" s="2"/>
      <c r="CKK1957" s="2"/>
      <c r="CKL1957" s="2"/>
      <c r="CKM1957" s="2"/>
      <c r="CKN1957" s="2"/>
      <c r="CKO1957" s="2"/>
      <c r="CKP1957" s="2"/>
      <c r="CKQ1957" s="2"/>
      <c r="CKR1957" s="2"/>
      <c r="CKS1957" s="2"/>
      <c r="CKT1957" s="2"/>
      <c r="CKU1957" s="2"/>
      <c r="CKV1957" s="2"/>
      <c r="CKW1957" s="2"/>
      <c r="CKX1957" s="2"/>
      <c r="CKY1957" s="2"/>
      <c r="CKZ1957" s="2"/>
      <c r="CLA1957" s="2"/>
      <c r="CLB1957" s="2"/>
      <c r="CLC1957" s="2"/>
      <c r="CLD1957" s="2"/>
      <c r="CLE1957" s="2"/>
      <c r="CLF1957" s="2"/>
      <c r="CLG1957" s="2"/>
      <c r="CLH1957" s="2"/>
      <c r="CLI1957" s="2"/>
      <c r="CLJ1957" s="2"/>
      <c r="CLK1957" s="2"/>
      <c r="CLL1957" s="2"/>
      <c r="CLM1957" s="2"/>
      <c r="CLN1957" s="2"/>
      <c r="CLO1957" s="2"/>
      <c r="CLP1957" s="2"/>
      <c r="CLQ1957" s="2"/>
      <c r="CLR1957" s="2"/>
      <c r="CLS1957" s="2"/>
      <c r="CLT1957" s="2"/>
      <c r="CLU1957" s="2"/>
      <c r="CLV1957" s="2"/>
      <c r="CLW1957" s="2"/>
      <c r="CLX1957" s="2"/>
      <c r="CLY1957" s="2"/>
      <c r="CLZ1957" s="2"/>
      <c r="CMA1957" s="2"/>
      <c r="CMB1957" s="2"/>
      <c r="CMC1957" s="2"/>
      <c r="CMD1957" s="2"/>
      <c r="CME1957" s="2"/>
      <c r="CMF1957" s="2"/>
      <c r="CMG1957" s="2"/>
      <c r="CMH1957" s="2"/>
      <c r="CMI1957" s="2"/>
      <c r="CMJ1957" s="2"/>
      <c r="CMK1957" s="2"/>
      <c r="CML1957" s="2"/>
      <c r="CMM1957" s="2"/>
      <c r="CMN1957" s="2"/>
      <c r="CMO1957" s="2"/>
      <c r="CMP1957" s="2"/>
      <c r="CMQ1957" s="2"/>
      <c r="CMR1957" s="2"/>
      <c r="CMS1957" s="2"/>
      <c r="CMT1957" s="2"/>
      <c r="CMU1957" s="2"/>
      <c r="CMV1957" s="2"/>
      <c r="CMW1957" s="2"/>
      <c r="CMX1957" s="2"/>
      <c r="CMY1957" s="2"/>
      <c r="CMZ1957" s="2"/>
      <c r="CNA1957" s="2"/>
      <c r="CNB1957" s="2"/>
      <c r="CNC1957" s="2"/>
      <c r="CND1957" s="2"/>
      <c r="CNE1957" s="2"/>
      <c r="CNF1957" s="2"/>
      <c r="CNG1957" s="2"/>
      <c r="CNH1957" s="2"/>
      <c r="CNI1957" s="2"/>
      <c r="CNJ1957" s="2"/>
      <c r="CNK1957" s="2"/>
      <c r="CNL1957" s="2"/>
      <c r="CNM1957" s="2"/>
      <c r="CNN1957" s="2"/>
      <c r="CNO1957" s="2"/>
      <c r="CNP1957" s="2"/>
      <c r="CNQ1957" s="2"/>
      <c r="CNR1957" s="2"/>
      <c r="CNS1957" s="2"/>
      <c r="CNT1957" s="2"/>
      <c r="CNU1957" s="2"/>
      <c r="CNV1957" s="2"/>
      <c r="CNW1957" s="2"/>
      <c r="CNX1957" s="2"/>
      <c r="CNY1957" s="2"/>
      <c r="CNZ1957" s="2"/>
      <c r="COA1957" s="2"/>
      <c r="COB1957" s="2"/>
      <c r="COC1957" s="2"/>
      <c r="COD1957" s="2"/>
      <c r="COE1957" s="2"/>
      <c r="COF1957" s="2"/>
      <c r="COG1957" s="2"/>
      <c r="COH1957" s="2"/>
      <c r="COI1957" s="2"/>
      <c r="COJ1957" s="2"/>
      <c r="COK1957" s="2"/>
      <c r="COL1957" s="2"/>
      <c r="COM1957" s="2"/>
      <c r="CON1957" s="2"/>
      <c r="COO1957" s="2"/>
      <c r="COP1957" s="2"/>
      <c r="COQ1957" s="2"/>
      <c r="COR1957" s="2"/>
      <c r="COS1957" s="2"/>
      <c r="COT1957" s="2"/>
      <c r="COU1957" s="2"/>
      <c r="COV1957" s="2"/>
      <c r="COW1957" s="2"/>
      <c r="COX1957" s="2"/>
      <c r="COY1957" s="2"/>
      <c r="COZ1957" s="2"/>
      <c r="CPA1957" s="2"/>
      <c r="CPB1957" s="2"/>
      <c r="CPC1957" s="2"/>
      <c r="CPD1957" s="2"/>
      <c r="CPE1957" s="2"/>
      <c r="CPF1957" s="2"/>
      <c r="CPG1957" s="2"/>
      <c r="CPH1957" s="2"/>
      <c r="CPI1957" s="2"/>
      <c r="CPJ1957" s="2"/>
      <c r="CPK1957" s="2"/>
      <c r="CPL1957" s="2"/>
      <c r="CPM1957" s="2"/>
      <c r="CPN1957" s="2"/>
      <c r="CPO1957" s="2"/>
      <c r="CPP1957" s="2"/>
      <c r="CPQ1957" s="2"/>
      <c r="CPR1957" s="2"/>
      <c r="CPS1957" s="2"/>
      <c r="CPT1957" s="2"/>
      <c r="CPU1957" s="2"/>
      <c r="CPV1957" s="2"/>
      <c r="CPW1957" s="2"/>
      <c r="CPX1957" s="2"/>
      <c r="CPY1957" s="2"/>
      <c r="CPZ1957" s="2"/>
      <c r="CQA1957" s="2"/>
      <c r="CQB1957" s="2"/>
      <c r="CQC1957" s="2"/>
      <c r="CQD1957" s="2"/>
      <c r="CQE1957" s="2"/>
      <c r="CQF1957" s="2"/>
      <c r="CQG1957" s="2"/>
      <c r="CQH1957" s="2"/>
      <c r="CQI1957" s="2"/>
      <c r="CQJ1957" s="2"/>
      <c r="CQK1957" s="2"/>
      <c r="CQL1957" s="2"/>
      <c r="CQM1957" s="2"/>
      <c r="CQN1957" s="2"/>
      <c r="CQO1957" s="2"/>
      <c r="CQP1957" s="2"/>
      <c r="CQQ1957" s="2"/>
      <c r="CQR1957" s="2"/>
      <c r="CQS1957" s="2"/>
      <c r="CQT1957" s="2"/>
      <c r="CQU1957" s="2"/>
      <c r="CQV1957" s="2"/>
      <c r="CQW1957" s="2"/>
      <c r="CQX1957" s="2"/>
      <c r="CQY1957" s="2"/>
      <c r="CQZ1957" s="2"/>
      <c r="CRA1957" s="2"/>
      <c r="CRB1957" s="2"/>
      <c r="CRC1957" s="2"/>
      <c r="CRD1957" s="2"/>
      <c r="CRE1957" s="2"/>
      <c r="CRF1957" s="2"/>
      <c r="CRG1957" s="2"/>
      <c r="CRH1957" s="2"/>
      <c r="CRI1957" s="2"/>
      <c r="CRJ1957" s="2"/>
      <c r="CRK1957" s="2"/>
      <c r="CRL1957" s="2"/>
      <c r="CRM1957" s="2"/>
      <c r="CRN1957" s="2"/>
      <c r="CRO1957" s="2"/>
      <c r="CRP1957" s="2"/>
      <c r="CRQ1957" s="2"/>
      <c r="CRR1957" s="2"/>
      <c r="CRS1957" s="2"/>
      <c r="CRT1957" s="2"/>
      <c r="CRU1957" s="2"/>
      <c r="CRV1957" s="2"/>
      <c r="CRW1957" s="2"/>
      <c r="CRX1957" s="2"/>
      <c r="CRY1957" s="2"/>
      <c r="CRZ1957" s="2"/>
      <c r="CSA1957" s="2"/>
      <c r="CSB1957" s="2"/>
      <c r="CSC1957" s="2"/>
      <c r="CSD1957" s="2"/>
      <c r="CSE1957" s="2"/>
      <c r="CSF1957" s="2"/>
      <c r="CSG1957" s="2"/>
      <c r="CSH1957" s="2"/>
      <c r="CSI1957" s="2"/>
      <c r="CSJ1957" s="2"/>
      <c r="CSK1957" s="2"/>
      <c r="CSL1957" s="2"/>
      <c r="CSM1957" s="2"/>
      <c r="CSN1957" s="2"/>
      <c r="CSO1957" s="2"/>
      <c r="CSP1957" s="2"/>
      <c r="CSQ1957" s="2"/>
      <c r="CSR1957" s="2"/>
      <c r="CSS1957" s="2"/>
      <c r="CST1957" s="2"/>
      <c r="CSU1957" s="2"/>
      <c r="CSV1957" s="2"/>
      <c r="CSW1957" s="2"/>
      <c r="CSX1957" s="2"/>
      <c r="CSY1957" s="2"/>
      <c r="CSZ1957" s="2"/>
      <c r="CTA1957" s="2"/>
      <c r="CTB1957" s="2"/>
      <c r="CTC1957" s="2"/>
      <c r="CTD1957" s="2"/>
      <c r="CTE1957" s="2"/>
      <c r="CTF1957" s="2"/>
      <c r="CTG1957" s="2"/>
      <c r="CTH1957" s="2"/>
      <c r="CTI1957" s="2"/>
      <c r="CTJ1957" s="2"/>
      <c r="CTK1957" s="2"/>
      <c r="CTL1957" s="2"/>
      <c r="CTM1957" s="2"/>
      <c r="CTN1957" s="2"/>
      <c r="CTO1957" s="2"/>
      <c r="CTP1957" s="2"/>
      <c r="CTQ1957" s="2"/>
      <c r="CTR1957" s="2"/>
      <c r="CTS1957" s="2"/>
      <c r="CTT1957" s="2"/>
      <c r="CTU1957" s="2"/>
      <c r="CTV1957" s="2"/>
      <c r="CTW1957" s="2"/>
      <c r="CTX1957" s="2"/>
      <c r="CTY1957" s="2"/>
      <c r="CTZ1957" s="2"/>
      <c r="CUA1957" s="2"/>
      <c r="CUB1957" s="2"/>
      <c r="CUC1957" s="2"/>
      <c r="CUD1957" s="2"/>
      <c r="CUE1957" s="2"/>
      <c r="CUF1957" s="2"/>
      <c r="CUG1957" s="2"/>
      <c r="CUH1957" s="2"/>
      <c r="CUI1957" s="2"/>
      <c r="CUJ1957" s="2"/>
      <c r="CUK1957" s="2"/>
      <c r="CUL1957" s="2"/>
      <c r="CUM1957" s="2"/>
      <c r="CUN1957" s="2"/>
      <c r="CUO1957" s="2"/>
      <c r="CUP1957" s="2"/>
      <c r="CUQ1957" s="2"/>
      <c r="CUR1957" s="2"/>
      <c r="CUS1957" s="2"/>
      <c r="CUT1957" s="2"/>
      <c r="CUU1957" s="2"/>
      <c r="CUV1957" s="2"/>
      <c r="CUW1957" s="2"/>
      <c r="CUX1957" s="2"/>
      <c r="CUY1957" s="2"/>
      <c r="CUZ1957" s="2"/>
      <c r="CVA1957" s="2"/>
      <c r="CVB1957" s="2"/>
      <c r="CVC1957" s="2"/>
      <c r="CVD1957" s="2"/>
      <c r="CVE1957" s="2"/>
      <c r="CVF1957" s="2"/>
      <c r="CVG1957" s="2"/>
      <c r="CVH1957" s="2"/>
      <c r="CVI1957" s="2"/>
      <c r="CVJ1957" s="2"/>
      <c r="CVK1957" s="2"/>
      <c r="CVL1957" s="2"/>
      <c r="CVM1957" s="2"/>
      <c r="CVN1957" s="2"/>
      <c r="CVO1957" s="2"/>
      <c r="CVP1957" s="2"/>
      <c r="CVQ1957" s="2"/>
      <c r="CVR1957" s="2"/>
      <c r="CVS1957" s="2"/>
      <c r="CVT1957" s="2"/>
      <c r="CVU1957" s="2"/>
      <c r="CVV1957" s="2"/>
      <c r="CVW1957" s="2"/>
      <c r="CVX1957" s="2"/>
      <c r="CVY1957" s="2"/>
      <c r="CVZ1957" s="2"/>
      <c r="CWA1957" s="2"/>
      <c r="CWB1957" s="2"/>
      <c r="CWC1957" s="2"/>
      <c r="CWD1957" s="2"/>
      <c r="CWE1957" s="2"/>
      <c r="CWF1957" s="2"/>
      <c r="CWG1957" s="2"/>
      <c r="CWH1957" s="2"/>
      <c r="CWI1957" s="2"/>
      <c r="CWJ1957" s="2"/>
      <c r="CWK1957" s="2"/>
      <c r="CWL1957" s="2"/>
      <c r="CWM1957" s="2"/>
      <c r="CWN1957" s="2"/>
      <c r="CWO1957" s="2"/>
      <c r="CWP1957" s="2"/>
      <c r="CWQ1957" s="2"/>
      <c r="CWR1957" s="2"/>
      <c r="CWS1957" s="2"/>
      <c r="CWT1957" s="2"/>
      <c r="CWU1957" s="2"/>
      <c r="CWV1957" s="2"/>
      <c r="CWW1957" s="2"/>
      <c r="CWX1957" s="2"/>
      <c r="CWY1957" s="2"/>
      <c r="CWZ1957" s="2"/>
      <c r="CXA1957" s="2"/>
      <c r="CXB1957" s="2"/>
      <c r="CXC1957" s="2"/>
      <c r="CXD1957" s="2"/>
      <c r="CXE1957" s="2"/>
      <c r="CXF1957" s="2"/>
      <c r="CXG1957" s="2"/>
      <c r="CXH1957" s="2"/>
      <c r="CXI1957" s="2"/>
      <c r="CXJ1957" s="2"/>
      <c r="CXK1957" s="2"/>
      <c r="CXL1957" s="2"/>
      <c r="CXM1957" s="2"/>
      <c r="CXN1957" s="2"/>
      <c r="CXO1957" s="2"/>
      <c r="CXP1957" s="2"/>
      <c r="CXQ1957" s="2"/>
      <c r="CXR1957" s="2"/>
      <c r="CXS1957" s="2"/>
      <c r="CXT1957" s="2"/>
      <c r="CXU1957" s="2"/>
      <c r="CXV1957" s="2"/>
      <c r="CXW1957" s="2"/>
      <c r="CXX1957" s="2"/>
      <c r="CXY1957" s="2"/>
      <c r="CXZ1957" s="2"/>
      <c r="CYA1957" s="2"/>
      <c r="CYB1957" s="2"/>
      <c r="CYC1957" s="2"/>
      <c r="CYD1957" s="2"/>
      <c r="CYE1957" s="2"/>
      <c r="CYF1957" s="2"/>
      <c r="CYG1957" s="2"/>
      <c r="CYH1957" s="2"/>
      <c r="CYI1957" s="2"/>
      <c r="CYJ1957" s="2"/>
      <c r="CYK1957" s="2"/>
      <c r="CYL1957" s="2"/>
      <c r="CYM1957" s="2"/>
      <c r="CYN1957" s="2"/>
      <c r="CYO1957" s="2"/>
      <c r="CYP1957" s="2"/>
      <c r="CYQ1957" s="2"/>
      <c r="CYR1957" s="2"/>
      <c r="CYS1957" s="2"/>
      <c r="CYT1957" s="2"/>
      <c r="CYU1957" s="2"/>
      <c r="CYV1957" s="2"/>
      <c r="CYW1957" s="2"/>
      <c r="CYX1957" s="2"/>
      <c r="CYY1957" s="2"/>
      <c r="CYZ1957" s="2"/>
      <c r="CZA1957" s="2"/>
      <c r="CZB1957" s="2"/>
      <c r="CZC1957" s="2"/>
      <c r="CZD1957" s="2"/>
      <c r="CZE1957" s="2"/>
      <c r="CZF1957" s="2"/>
      <c r="CZG1957" s="2"/>
      <c r="CZH1957" s="2"/>
      <c r="CZI1957" s="2"/>
      <c r="CZJ1957" s="2"/>
      <c r="CZK1957" s="2"/>
      <c r="CZL1957" s="2"/>
      <c r="CZM1957" s="2"/>
      <c r="CZN1957" s="2"/>
      <c r="CZO1957" s="2"/>
      <c r="CZP1957" s="2"/>
      <c r="CZQ1957" s="2"/>
      <c r="CZR1957" s="2"/>
      <c r="CZS1957" s="2"/>
      <c r="CZT1957" s="2"/>
      <c r="CZU1957" s="2"/>
      <c r="CZV1957" s="2"/>
      <c r="CZW1957" s="2"/>
      <c r="CZX1957" s="2"/>
      <c r="CZY1957" s="2"/>
      <c r="CZZ1957" s="2"/>
      <c r="DAA1957" s="2"/>
      <c r="DAB1957" s="2"/>
      <c r="DAC1957" s="2"/>
      <c r="DAD1957" s="2"/>
      <c r="DAE1957" s="2"/>
      <c r="DAF1957" s="2"/>
      <c r="DAG1957" s="2"/>
      <c r="DAH1957" s="2"/>
      <c r="DAI1957" s="2"/>
      <c r="DAJ1957" s="2"/>
      <c r="DAK1957" s="2"/>
      <c r="DAL1957" s="2"/>
      <c r="DAM1957" s="2"/>
      <c r="DAN1957" s="2"/>
      <c r="DAO1957" s="2"/>
      <c r="DAP1957" s="2"/>
      <c r="DAQ1957" s="2"/>
      <c r="DAR1957" s="2"/>
      <c r="DAS1957" s="2"/>
      <c r="DAT1957" s="2"/>
      <c r="DAU1957" s="2"/>
      <c r="DAV1957" s="2"/>
      <c r="DAW1957" s="2"/>
      <c r="DAX1957" s="2"/>
      <c r="DAY1957" s="2"/>
      <c r="DAZ1957" s="2"/>
      <c r="DBA1957" s="2"/>
      <c r="DBB1957" s="2"/>
      <c r="DBC1957" s="2"/>
      <c r="DBD1957" s="2"/>
      <c r="DBE1957" s="2"/>
      <c r="DBF1957" s="2"/>
      <c r="DBG1957" s="2"/>
      <c r="DBH1957" s="2"/>
      <c r="DBI1957" s="2"/>
      <c r="DBJ1957" s="2"/>
      <c r="DBK1957" s="2"/>
      <c r="DBL1957" s="2"/>
      <c r="DBM1957" s="2"/>
      <c r="DBN1957" s="2"/>
      <c r="DBO1957" s="2"/>
      <c r="DBP1957" s="2"/>
      <c r="DBQ1957" s="2"/>
      <c r="DBR1957" s="2"/>
      <c r="DBS1957" s="2"/>
      <c r="DBT1957" s="2"/>
      <c r="DBU1957" s="2"/>
      <c r="DBV1957" s="2"/>
      <c r="DBW1957" s="2"/>
      <c r="DBX1957" s="2"/>
      <c r="DBY1957" s="2"/>
      <c r="DBZ1957" s="2"/>
      <c r="DCA1957" s="2"/>
      <c r="DCB1957" s="2"/>
      <c r="DCC1957" s="2"/>
      <c r="DCD1957" s="2"/>
      <c r="DCE1957" s="2"/>
      <c r="DCF1957" s="2"/>
      <c r="DCG1957" s="2"/>
      <c r="DCH1957" s="2"/>
      <c r="DCI1957" s="2"/>
      <c r="DCJ1957" s="2"/>
      <c r="DCK1957" s="2"/>
      <c r="DCL1957" s="2"/>
      <c r="DCM1957" s="2"/>
      <c r="DCN1957" s="2"/>
      <c r="DCO1957" s="2"/>
      <c r="DCP1957" s="2"/>
      <c r="DCQ1957" s="2"/>
      <c r="DCR1957" s="2"/>
      <c r="DCS1957" s="2"/>
      <c r="DCT1957" s="2"/>
      <c r="DCU1957" s="2"/>
      <c r="DCV1957" s="2"/>
      <c r="DCW1957" s="2"/>
      <c r="DCX1957" s="2"/>
      <c r="DCY1957" s="2"/>
      <c r="DCZ1957" s="2"/>
      <c r="DDA1957" s="2"/>
      <c r="DDB1957" s="2"/>
      <c r="DDC1957" s="2"/>
      <c r="DDD1957" s="2"/>
      <c r="DDE1957" s="2"/>
      <c r="DDF1957" s="2"/>
      <c r="DDG1957" s="2"/>
      <c r="DDH1957" s="2"/>
      <c r="DDI1957" s="2"/>
      <c r="DDJ1957" s="2"/>
      <c r="DDK1957" s="2"/>
      <c r="DDL1957" s="2"/>
      <c r="DDM1957" s="2"/>
      <c r="DDN1957" s="2"/>
      <c r="DDO1957" s="2"/>
      <c r="DDP1957" s="2"/>
      <c r="DDQ1957" s="2"/>
      <c r="DDR1957" s="2"/>
      <c r="DDS1957" s="2"/>
      <c r="DDT1957" s="2"/>
      <c r="DDU1957" s="2"/>
      <c r="DDV1957" s="2"/>
      <c r="DDW1957" s="2"/>
      <c r="DDX1957" s="2"/>
      <c r="DDY1957" s="2"/>
      <c r="DDZ1957" s="2"/>
      <c r="DEA1957" s="2"/>
      <c r="DEB1957" s="2"/>
      <c r="DEC1957" s="2"/>
      <c r="DED1957" s="2"/>
      <c r="DEE1957" s="2"/>
      <c r="DEF1957" s="2"/>
      <c r="DEG1957" s="2"/>
      <c r="DEH1957" s="2"/>
      <c r="DEI1957" s="2"/>
      <c r="DEJ1957" s="2"/>
      <c r="DEK1957" s="2"/>
      <c r="DEL1957" s="2"/>
      <c r="DEM1957" s="2"/>
      <c r="DEN1957" s="2"/>
      <c r="DEO1957" s="2"/>
      <c r="DEP1957" s="2"/>
      <c r="DEQ1957" s="2"/>
      <c r="DER1957" s="2"/>
      <c r="DES1957" s="2"/>
      <c r="DET1957" s="2"/>
      <c r="DEU1957" s="2"/>
      <c r="DEV1957" s="2"/>
      <c r="DEW1957" s="2"/>
      <c r="DEX1957" s="2"/>
      <c r="DEY1957" s="2"/>
      <c r="DEZ1957" s="2"/>
      <c r="DFA1957" s="2"/>
      <c r="DFB1957" s="2"/>
      <c r="DFC1957" s="2"/>
      <c r="DFD1957" s="2"/>
      <c r="DFE1957" s="2"/>
      <c r="DFF1957" s="2"/>
      <c r="DFG1957" s="2"/>
      <c r="DFH1957" s="2"/>
      <c r="DFI1957" s="2"/>
      <c r="DFJ1957" s="2"/>
      <c r="DFK1957" s="2"/>
      <c r="DFL1957" s="2"/>
      <c r="DFM1957" s="2"/>
      <c r="DFN1957" s="2"/>
      <c r="DFO1957" s="2"/>
      <c r="DFP1957" s="2"/>
      <c r="DFQ1957" s="2"/>
      <c r="DFR1957" s="2"/>
      <c r="DFS1957" s="2"/>
      <c r="DFT1957" s="2"/>
      <c r="DFU1957" s="2"/>
      <c r="DFV1957" s="2"/>
      <c r="DFW1957" s="2"/>
      <c r="DFX1957" s="2"/>
      <c r="DFY1957" s="2"/>
      <c r="DFZ1957" s="2"/>
      <c r="DGA1957" s="2"/>
      <c r="DGB1957" s="2"/>
      <c r="DGC1957" s="2"/>
      <c r="DGD1957" s="2"/>
      <c r="DGE1957" s="2"/>
      <c r="DGF1957" s="2"/>
      <c r="DGG1957" s="2"/>
      <c r="DGH1957" s="2"/>
      <c r="DGI1957" s="2"/>
      <c r="DGJ1957" s="2"/>
      <c r="DGK1957" s="2"/>
      <c r="DGL1957" s="2"/>
      <c r="DGM1957" s="2"/>
      <c r="DGN1957" s="2"/>
      <c r="DGO1957" s="2"/>
      <c r="DGP1957" s="2"/>
      <c r="DGQ1957" s="2"/>
      <c r="DGR1957" s="2"/>
      <c r="DGS1957" s="2"/>
      <c r="DGT1957" s="2"/>
      <c r="DGU1957" s="2"/>
      <c r="DGV1957" s="2"/>
      <c r="DGW1957" s="2"/>
      <c r="DGX1957" s="2"/>
      <c r="DGY1957" s="2"/>
      <c r="DGZ1957" s="2"/>
      <c r="DHA1957" s="2"/>
      <c r="DHB1957" s="2"/>
      <c r="DHC1957" s="2"/>
      <c r="DHD1957" s="2"/>
      <c r="DHE1957" s="2"/>
      <c r="DHF1957" s="2"/>
      <c r="DHG1957" s="2"/>
      <c r="DHH1957" s="2"/>
      <c r="DHI1957" s="2"/>
      <c r="DHJ1957" s="2"/>
      <c r="DHK1957" s="2"/>
      <c r="DHL1957" s="2"/>
      <c r="DHM1957" s="2"/>
      <c r="DHN1957" s="2"/>
      <c r="DHO1957" s="2"/>
      <c r="DHP1957" s="2"/>
      <c r="DHQ1957" s="2"/>
      <c r="DHR1957" s="2"/>
      <c r="DHS1957" s="2"/>
      <c r="DHT1957" s="2"/>
      <c r="DHU1957" s="2"/>
      <c r="DHV1957" s="2"/>
      <c r="DHW1957" s="2"/>
      <c r="DHX1957" s="2"/>
      <c r="DHY1957" s="2"/>
      <c r="DHZ1957" s="2"/>
      <c r="DIA1957" s="2"/>
      <c r="DIB1957" s="2"/>
      <c r="DIC1957" s="2"/>
      <c r="DID1957" s="2"/>
      <c r="DIE1957" s="2"/>
      <c r="DIF1957" s="2"/>
      <c r="DIG1957" s="2"/>
      <c r="DIH1957" s="2"/>
      <c r="DII1957" s="2"/>
      <c r="DIJ1957" s="2"/>
      <c r="DIK1957" s="2"/>
      <c r="DIL1957" s="2"/>
      <c r="DIM1957" s="2"/>
      <c r="DIN1957" s="2"/>
      <c r="DIO1957" s="2"/>
      <c r="DIP1957" s="2"/>
      <c r="DIQ1957" s="2"/>
      <c r="DIR1957" s="2"/>
      <c r="DIS1957" s="2"/>
      <c r="DIT1957" s="2"/>
      <c r="DIU1957" s="2"/>
      <c r="DIV1957" s="2"/>
      <c r="DIW1957" s="2"/>
      <c r="DIX1957" s="2"/>
      <c r="DIY1957" s="2"/>
      <c r="DIZ1957" s="2"/>
      <c r="DJA1957" s="2"/>
      <c r="DJB1957" s="2"/>
      <c r="DJC1957" s="2"/>
      <c r="DJD1957" s="2"/>
      <c r="DJE1957" s="2"/>
      <c r="DJF1957" s="2"/>
      <c r="DJG1957" s="2"/>
      <c r="DJH1957" s="2"/>
      <c r="DJI1957" s="2"/>
      <c r="DJJ1957" s="2"/>
      <c r="DJK1957" s="2"/>
      <c r="DJL1957" s="2"/>
      <c r="DJM1957" s="2"/>
      <c r="DJN1957" s="2"/>
      <c r="DJO1957" s="2"/>
      <c r="DJP1957" s="2"/>
      <c r="DJQ1957" s="2"/>
      <c r="DJR1957" s="2"/>
      <c r="DJS1957" s="2"/>
      <c r="DJT1957" s="2"/>
      <c r="DJU1957" s="2"/>
      <c r="DJV1957" s="2"/>
      <c r="DJW1957" s="2"/>
      <c r="DJX1957" s="2"/>
      <c r="DJY1957" s="2"/>
      <c r="DJZ1957" s="2"/>
      <c r="DKA1957" s="2"/>
      <c r="DKB1957" s="2"/>
      <c r="DKC1957" s="2"/>
      <c r="DKD1957" s="2"/>
      <c r="DKE1957" s="2"/>
      <c r="DKF1957" s="2"/>
      <c r="DKG1957" s="2"/>
      <c r="DKH1957" s="2"/>
      <c r="DKI1957" s="2"/>
      <c r="DKJ1957" s="2"/>
      <c r="DKK1957" s="2"/>
      <c r="DKL1957" s="2"/>
      <c r="DKM1957" s="2"/>
      <c r="DKN1957" s="2"/>
      <c r="DKO1957" s="2"/>
      <c r="DKP1957" s="2"/>
      <c r="DKQ1957" s="2"/>
      <c r="DKR1957" s="2"/>
      <c r="DKS1957" s="2"/>
      <c r="DKT1957" s="2"/>
      <c r="DKU1957" s="2"/>
      <c r="DKV1957" s="2"/>
      <c r="DKW1957" s="2"/>
      <c r="DKX1957" s="2"/>
      <c r="DKY1957" s="2"/>
      <c r="DKZ1957" s="2"/>
      <c r="DLA1957" s="2"/>
      <c r="DLB1957" s="2"/>
      <c r="DLC1957" s="2"/>
      <c r="DLD1957" s="2"/>
      <c r="DLE1957" s="2"/>
      <c r="DLF1957" s="2"/>
      <c r="DLG1957" s="2"/>
      <c r="DLH1957" s="2"/>
      <c r="DLI1957" s="2"/>
      <c r="DLJ1957" s="2"/>
      <c r="DLK1957" s="2"/>
      <c r="DLL1957" s="2"/>
      <c r="DLM1957" s="2"/>
      <c r="DLN1957" s="2"/>
      <c r="DLO1957" s="2"/>
      <c r="DLP1957" s="2"/>
      <c r="DLQ1957" s="2"/>
      <c r="DLR1957" s="2"/>
      <c r="DLS1957" s="2"/>
      <c r="DLT1957" s="2"/>
      <c r="DLU1957" s="2"/>
      <c r="DLV1957" s="2"/>
      <c r="DLW1957" s="2"/>
      <c r="DLX1957" s="2"/>
      <c r="DLY1957" s="2"/>
      <c r="DLZ1957" s="2"/>
      <c r="DMA1957" s="2"/>
      <c r="DMB1957" s="2"/>
      <c r="DMC1957" s="2"/>
      <c r="DMD1957" s="2"/>
      <c r="DME1957" s="2"/>
      <c r="DMF1957" s="2"/>
      <c r="DMG1957" s="2"/>
      <c r="DMH1957" s="2"/>
      <c r="DMI1957" s="2"/>
      <c r="DMJ1957" s="2"/>
      <c r="DMK1957" s="2"/>
      <c r="DML1957" s="2"/>
      <c r="DMM1957" s="2"/>
      <c r="DMN1957" s="2"/>
      <c r="DMO1957" s="2"/>
      <c r="DMP1957" s="2"/>
      <c r="DMQ1957" s="2"/>
      <c r="DMR1957" s="2"/>
      <c r="DMS1957" s="2"/>
      <c r="DMT1957" s="2"/>
      <c r="DMU1957" s="2"/>
      <c r="DMV1957" s="2"/>
      <c r="DMW1957" s="2"/>
      <c r="DMX1957" s="2"/>
      <c r="DMY1957" s="2"/>
      <c r="DMZ1957" s="2"/>
      <c r="DNA1957" s="2"/>
      <c r="DNB1957" s="2"/>
      <c r="DNC1957" s="2"/>
      <c r="DND1957" s="2"/>
      <c r="DNE1957" s="2"/>
      <c r="DNF1957" s="2"/>
      <c r="DNG1957" s="2"/>
      <c r="DNH1957" s="2"/>
      <c r="DNI1957" s="2"/>
      <c r="DNJ1957" s="2"/>
      <c r="DNK1957" s="2"/>
      <c r="DNL1957" s="2"/>
      <c r="DNM1957" s="2"/>
      <c r="DNN1957" s="2"/>
      <c r="DNO1957" s="2"/>
      <c r="DNP1957" s="2"/>
      <c r="DNQ1957" s="2"/>
      <c r="DNR1957" s="2"/>
      <c r="DNS1957" s="2"/>
      <c r="DNT1957" s="2"/>
      <c r="DNU1957" s="2"/>
      <c r="DNV1957" s="2"/>
      <c r="DNW1957" s="2"/>
      <c r="DNX1957" s="2"/>
      <c r="DNY1957" s="2"/>
      <c r="DNZ1957" s="2"/>
      <c r="DOA1957" s="2"/>
      <c r="DOB1957" s="2"/>
      <c r="DOC1957" s="2"/>
      <c r="DOD1957" s="2"/>
      <c r="DOE1957" s="2"/>
      <c r="DOF1957" s="2"/>
      <c r="DOG1957" s="2"/>
      <c r="DOH1957" s="2"/>
      <c r="DOI1957" s="2"/>
      <c r="DOJ1957" s="2"/>
      <c r="DOK1957" s="2"/>
      <c r="DOL1957" s="2"/>
      <c r="DOM1957" s="2"/>
      <c r="DON1957" s="2"/>
      <c r="DOO1957" s="2"/>
      <c r="DOP1957" s="2"/>
      <c r="DOQ1957" s="2"/>
      <c r="DOR1957" s="2"/>
      <c r="DOS1957" s="2"/>
      <c r="DOT1957" s="2"/>
      <c r="DOU1957" s="2"/>
      <c r="DOV1957" s="2"/>
      <c r="DOW1957" s="2"/>
      <c r="DOX1957" s="2"/>
      <c r="DOY1957" s="2"/>
      <c r="DOZ1957" s="2"/>
      <c r="DPA1957" s="2"/>
      <c r="DPB1957" s="2"/>
      <c r="DPC1957" s="2"/>
      <c r="DPD1957" s="2"/>
      <c r="DPE1957" s="2"/>
      <c r="DPF1957" s="2"/>
      <c r="DPG1957" s="2"/>
      <c r="DPH1957" s="2"/>
      <c r="DPI1957" s="2"/>
      <c r="DPJ1957" s="2"/>
      <c r="DPK1957" s="2"/>
      <c r="DPL1957" s="2"/>
      <c r="DPM1957" s="2"/>
      <c r="DPN1957" s="2"/>
      <c r="DPO1957" s="2"/>
      <c r="DPP1957" s="2"/>
      <c r="DPQ1957" s="2"/>
      <c r="DPR1957" s="2"/>
      <c r="DPS1957" s="2"/>
      <c r="DPT1957" s="2"/>
      <c r="DPU1957" s="2"/>
      <c r="DPV1957" s="2"/>
      <c r="DPW1957" s="2"/>
      <c r="DPX1957" s="2"/>
      <c r="DPY1957" s="2"/>
      <c r="DPZ1957" s="2"/>
      <c r="DQA1957" s="2"/>
      <c r="DQB1957" s="2"/>
      <c r="DQC1957" s="2"/>
      <c r="DQD1957" s="2"/>
      <c r="DQE1957" s="2"/>
      <c r="DQF1957" s="2"/>
      <c r="DQG1957" s="2"/>
      <c r="DQH1957" s="2"/>
      <c r="DQI1957" s="2"/>
      <c r="DQJ1957" s="2"/>
      <c r="DQK1957" s="2"/>
      <c r="DQL1957" s="2"/>
      <c r="DQM1957" s="2"/>
      <c r="DQN1957" s="2"/>
      <c r="DQO1957" s="2"/>
      <c r="DQP1957" s="2"/>
      <c r="DQQ1957" s="2"/>
      <c r="DQR1957" s="2"/>
      <c r="DQS1957" s="2"/>
      <c r="DQT1957" s="2"/>
      <c r="DQU1957" s="2"/>
      <c r="DQV1957" s="2"/>
      <c r="DQW1957" s="2"/>
      <c r="DQX1957" s="2"/>
      <c r="DQY1957" s="2"/>
      <c r="DQZ1957" s="2"/>
      <c r="DRA1957" s="2"/>
      <c r="DRB1957" s="2"/>
      <c r="DRC1957" s="2"/>
      <c r="DRD1957" s="2"/>
      <c r="DRE1957" s="2"/>
      <c r="DRF1957" s="2"/>
      <c r="DRG1957" s="2"/>
      <c r="DRH1957" s="2"/>
      <c r="DRI1957" s="2"/>
      <c r="DRJ1957" s="2"/>
      <c r="DRK1957" s="2"/>
      <c r="DRL1957" s="2"/>
      <c r="DRM1957" s="2"/>
      <c r="DRN1957" s="2"/>
      <c r="DRO1957" s="2"/>
      <c r="DRP1957" s="2"/>
      <c r="DRQ1957" s="2"/>
      <c r="DRR1957" s="2"/>
      <c r="DRS1957" s="2"/>
      <c r="DRT1957" s="2"/>
      <c r="DRU1957" s="2"/>
      <c r="DRV1957" s="2"/>
      <c r="DRW1957" s="2"/>
      <c r="DRX1957" s="2"/>
      <c r="DRY1957" s="2"/>
      <c r="DRZ1957" s="2"/>
      <c r="DSA1957" s="2"/>
      <c r="DSB1957" s="2"/>
      <c r="DSC1957" s="2"/>
      <c r="DSD1957" s="2"/>
      <c r="DSE1957" s="2"/>
      <c r="DSF1957" s="2"/>
      <c r="DSG1957" s="2"/>
      <c r="DSH1957" s="2"/>
      <c r="DSI1957" s="2"/>
      <c r="DSJ1957" s="2"/>
      <c r="DSK1957" s="2"/>
      <c r="DSL1957" s="2"/>
      <c r="DSM1957" s="2"/>
      <c r="DSN1957" s="2"/>
      <c r="DSO1957" s="2"/>
      <c r="DSP1957" s="2"/>
      <c r="DSQ1957" s="2"/>
      <c r="DSR1957" s="2"/>
      <c r="DSS1957" s="2"/>
      <c r="DST1957" s="2"/>
      <c r="DSU1957" s="2"/>
      <c r="DSV1957" s="2"/>
      <c r="DSW1957" s="2"/>
      <c r="DSX1957" s="2"/>
      <c r="DSY1957" s="2"/>
      <c r="DSZ1957" s="2"/>
      <c r="DTA1957" s="2"/>
      <c r="DTB1957" s="2"/>
      <c r="DTC1957" s="2"/>
      <c r="DTD1957" s="2"/>
      <c r="DTE1957" s="2"/>
      <c r="DTF1957" s="2"/>
      <c r="DTG1957" s="2"/>
      <c r="DTH1957" s="2"/>
      <c r="DTI1957" s="2"/>
      <c r="DTJ1957" s="2"/>
      <c r="DTK1957" s="2"/>
      <c r="DTL1957" s="2"/>
      <c r="DTM1957" s="2"/>
      <c r="DTN1957" s="2"/>
      <c r="DTO1957" s="2"/>
      <c r="DTP1957" s="2"/>
      <c r="DTQ1957" s="2"/>
      <c r="DTR1957" s="2"/>
      <c r="DTS1957" s="2"/>
      <c r="DTT1957" s="2"/>
      <c r="DTU1957" s="2"/>
      <c r="DTV1957" s="2"/>
      <c r="DTW1957" s="2"/>
      <c r="DTX1957" s="2"/>
      <c r="DTY1957" s="2"/>
      <c r="DTZ1957" s="2"/>
      <c r="DUA1957" s="2"/>
      <c r="DUB1957" s="2"/>
      <c r="DUC1957" s="2"/>
      <c r="DUD1957" s="2"/>
      <c r="DUE1957" s="2"/>
      <c r="DUF1957" s="2"/>
      <c r="DUG1957" s="2"/>
      <c r="DUH1957" s="2"/>
      <c r="DUI1957" s="2"/>
      <c r="DUJ1957" s="2"/>
      <c r="DUK1957" s="2"/>
      <c r="DUL1957" s="2"/>
      <c r="DUM1957" s="2"/>
      <c r="DUN1957" s="2"/>
      <c r="DUO1957" s="2"/>
      <c r="DUP1957" s="2"/>
      <c r="DUQ1957" s="2"/>
      <c r="DUR1957" s="2"/>
      <c r="DUS1957" s="2"/>
      <c r="DUT1957" s="2"/>
      <c r="DUU1957" s="2"/>
      <c r="DUV1957" s="2"/>
      <c r="DUW1957" s="2"/>
      <c r="DUX1957" s="2"/>
      <c r="DUY1957" s="2"/>
      <c r="DUZ1957" s="2"/>
      <c r="DVA1957" s="2"/>
      <c r="DVB1957" s="2"/>
      <c r="DVC1957" s="2"/>
      <c r="DVD1957" s="2"/>
      <c r="DVE1957" s="2"/>
      <c r="DVF1957" s="2"/>
      <c r="DVG1957" s="2"/>
      <c r="DVH1957" s="2"/>
      <c r="DVI1957" s="2"/>
      <c r="DVJ1957" s="2"/>
      <c r="DVK1957" s="2"/>
      <c r="DVL1957" s="2"/>
      <c r="DVM1957" s="2"/>
      <c r="DVN1957" s="2"/>
      <c r="DVO1957" s="2"/>
      <c r="DVP1957" s="2"/>
      <c r="DVQ1957" s="2"/>
      <c r="DVR1957" s="2"/>
      <c r="DVS1957" s="2"/>
      <c r="DVT1957" s="2"/>
      <c r="DVU1957" s="2"/>
      <c r="DVV1957" s="2"/>
      <c r="DVW1957" s="2"/>
      <c r="DVX1957" s="2"/>
      <c r="DVY1957" s="2"/>
      <c r="DVZ1957" s="2"/>
      <c r="DWA1957" s="2"/>
      <c r="DWB1957" s="2"/>
      <c r="DWC1957" s="2"/>
      <c r="DWD1957" s="2"/>
      <c r="DWE1957" s="2"/>
      <c r="DWF1957" s="2"/>
      <c r="DWG1957" s="2"/>
      <c r="DWH1957" s="2"/>
      <c r="DWI1957" s="2"/>
      <c r="DWJ1957" s="2"/>
      <c r="DWK1957" s="2"/>
      <c r="DWL1957" s="2"/>
      <c r="DWM1957" s="2"/>
      <c r="DWN1957" s="2"/>
      <c r="DWO1957" s="2"/>
      <c r="DWP1957" s="2"/>
      <c r="DWQ1957" s="2"/>
      <c r="DWR1957" s="2"/>
      <c r="DWS1957" s="2"/>
      <c r="DWT1957" s="2"/>
      <c r="DWU1957" s="2"/>
      <c r="DWV1957" s="2"/>
      <c r="DWW1957" s="2"/>
      <c r="DWX1957" s="2"/>
      <c r="DWY1957" s="2"/>
      <c r="DWZ1957" s="2"/>
      <c r="DXA1957" s="2"/>
      <c r="DXB1957" s="2"/>
      <c r="DXC1957" s="2"/>
      <c r="DXD1957" s="2"/>
      <c r="DXE1957" s="2"/>
      <c r="DXF1957" s="2"/>
      <c r="DXG1957" s="2"/>
      <c r="DXH1957" s="2"/>
      <c r="DXI1957" s="2"/>
      <c r="DXJ1957" s="2"/>
      <c r="DXK1957" s="2"/>
      <c r="DXL1957" s="2"/>
      <c r="DXM1957" s="2"/>
      <c r="DXN1957" s="2"/>
      <c r="DXO1957" s="2"/>
      <c r="DXP1957" s="2"/>
      <c r="DXQ1957" s="2"/>
      <c r="DXR1957" s="2"/>
      <c r="DXS1957" s="2"/>
      <c r="DXT1957" s="2"/>
      <c r="DXU1957" s="2"/>
      <c r="DXV1957" s="2"/>
      <c r="DXW1957" s="2"/>
      <c r="DXX1957" s="2"/>
      <c r="DXY1957" s="2"/>
      <c r="DXZ1957" s="2"/>
      <c r="DYA1957" s="2"/>
      <c r="DYB1957" s="2"/>
      <c r="DYC1957" s="2"/>
      <c r="DYD1957" s="2"/>
      <c r="DYE1957" s="2"/>
      <c r="DYF1957" s="2"/>
      <c r="DYG1957" s="2"/>
      <c r="DYH1957" s="2"/>
      <c r="DYI1957" s="2"/>
      <c r="DYJ1957" s="2"/>
      <c r="DYK1957" s="2"/>
      <c r="DYL1957" s="2"/>
      <c r="DYM1957" s="2"/>
      <c r="DYN1957" s="2"/>
      <c r="DYO1957" s="2"/>
      <c r="DYP1957" s="2"/>
      <c r="DYQ1957" s="2"/>
      <c r="DYR1957" s="2"/>
      <c r="DYS1957" s="2"/>
      <c r="DYT1957" s="2"/>
      <c r="DYU1957" s="2"/>
      <c r="DYV1957" s="2"/>
      <c r="DYW1957" s="2"/>
      <c r="DYX1957" s="2"/>
      <c r="DYY1957" s="2"/>
      <c r="DYZ1957" s="2"/>
      <c r="DZA1957" s="2"/>
      <c r="DZB1957" s="2"/>
      <c r="DZC1957" s="2"/>
      <c r="DZD1957" s="2"/>
      <c r="DZE1957" s="2"/>
      <c r="DZF1957" s="2"/>
      <c r="DZG1957" s="2"/>
      <c r="DZH1957" s="2"/>
      <c r="DZI1957" s="2"/>
      <c r="DZJ1957" s="2"/>
      <c r="DZK1957" s="2"/>
      <c r="DZL1957" s="2"/>
      <c r="DZM1957" s="2"/>
      <c r="DZN1957" s="2"/>
      <c r="DZO1957" s="2"/>
      <c r="DZP1957" s="2"/>
      <c r="DZQ1957" s="2"/>
      <c r="DZR1957" s="2"/>
      <c r="DZS1957" s="2"/>
      <c r="DZT1957" s="2"/>
      <c r="DZU1957" s="2"/>
      <c r="DZV1957" s="2"/>
      <c r="DZW1957" s="2"/>
      <c r="DZX1957" s="2"/>
      <c r="DZY1957" s="2"/>
      <c r="DZZ1957" s="2"/>
      <c r="EAA1957" s="2"/>
      <c r="EAB1957" s="2"/>
      <c r="EAC1957" s="2"/>
      <c r="EAD1957" s="2"/>
      <c r="EAE1957" s="2"/>
      <c r="EAF1957" s="2"/>
      <c r="EAG1957" s="2"/>
      <c r="EAH1957" s="2"/>
      <c r="EAI1957" s="2"/>
      <c r="EAJ1957" s="2"/>
      <c r="EAK1957" s="2"/>
      <c r="EAL1957" s="2"/>
      <c r="EAM1957" s="2"/>
      <c r="EAN1957" s="2"/>
      <c r="EAO1957" s="2"/>
      <c r="EAP1957" s="2"/>
      <c r="EAQ1957" s="2"/>
      <c r="EAR1957" s="2"/>
      <c r="EAS1957" s="2"/>
      <c r="EAT1957" s="2"/>
      <c r="EAU1957" s="2"/>
      <c r="EAV1957" s="2"/>
      <c r="EAW1957" s="2"/>
      <c r="EAX1957" s="2"/>
      <c r="EAY1957" s="2"/>
      <c r="EAZ1957" s="2"/>
      <c r="EBA1957" s="2"/>
      <c r="EBB1957" s="2"/>
      <c r="EBC1957" s="2"/>
      <c r="EBD1957" s="2"/>
      <c r="EBE1957" s="2"/>
      <c r="EBF1957" s="2"/>
      <c r="EBG1957" s="2"/>
      <c r="EBH1957" s="2"/>
      <c r="EBI1957" s="2"/>
      <c r="EBJ1957" s="2"/>
      <c r="EBK1957" s="2"/>
      <c r="EBL1957" s="2"/>
      <c r="EBM1957" s="2"/>
      <c r="EBN1957" s="2"/>
      <c r="EBO1957" s="2"/>
      <c r="EBP1957" s="2"/>
      <c r="EBQ1957" s="2"/>
      <c r="EBR1957" s="2"/>
      <c r="EBS1957" s="2"/>
      <c r="EBT1957" s="2"/>
      <c r="EBU1957" s="2"/>
      <c r="EBV1957" s="2"/>
      <c r="EBW1957" s="2"/>
      <c r="EBX1957" s="2"/>
      <c r="EBY1957" s="2"/>
      <c r="EBZ1957" s="2"/>
      <c r="ECA1957" s="2"/>
      <c r="ECB1957" s="2"/>
      <c r="ECC1957" s="2"/>
      <c r="ECD1957" s="2"/>
      <c r="ECE1957" s="2"/>
      <c r="ECF1957" s="2"/>
      <c r="ECG1957" s="2"/>
      <c r="ECH1957" s="2"/>
      <c r="ECI1957" s="2"/>
      <c r="ECJ1957" s="2"/>
      <c r="ECK1957" s="2"/>
      <c r="ECL1957" s="2"/>
      <c r="ECM1957" s="2"/>
      <c r="ECN1957" s="2"/>
      <c r="ECO1957" s="2"/>
      <c r="ECP1957" s="2"/>
      <c r="ECQ1957" s="2"/>
      <c r="ECR1957" s="2"/>
      <c r="ECS1957" s="2"/>
      <c r="ECT1957" s="2"/>
      <c r="ECU1957" s="2"/>
      <c r="ECV1957" s="2"/>
      <c r="ECW1957" s="2"/>
      <c r="ECX1957" s="2"/>
      <c r="ECY1957" s="2"/>
      <c r="ECZ1957" s="2"/>
      <c r="EDA1957" s="2"/>
      <c r="EDB1957" s="2"/>
      <c r="EDC1957" s="2"/>
      <c r="EDD1957" s="2"/>
      <c r="EDE1957" s="2"/>
      <c r="EDF1957" s="2"/>
      <c r="EDG1957" s="2"/>
      <c r="EDH1957" s="2"/>
      <c r="EDI1957" s="2"/>
      <c r="EDJ1957" s="2"/>
      <c r="EDK1957" s="2"/>
      <c r="EDL1957" s="2"/>
      <c r="EDM1957" s="2"/>
      <c r="EDN1957" s="2"/>
      <c r="EDO1957" s="2"/>
      <c r="EDP1957" s="2"/>
      <c r="EDQ1957" s="2"/>
      <c r="EDR1957" s="2"/>
      <c r="EDS1957" s="2"/>
      <c r="EDT1957" s="2"/>
      <c r="EDU1957" s="2"/>
      <c r="EDV1957" s="2"/>
      <c r="EDW1957" s="2"/>
      <c r="EDX1957" s="2"/>
      <c r="EDY1957" s="2"/>
      <c r="EDZ1957" s="2"/>
      <c r="EEA1957" s="2"/>
      <c r="EEB1957" s="2"/>
      <c r="EEC1957" s="2"/>
      <c r="EED1957" s="2"/>
      <c r="EEE1957" s="2"/>
      <c r="EEF1957" s="2"/>
      <c r="EEG1957" s="2"/>
      <c r="EEH1957" s="2"/>
      <c r="EEI1957" s="2"/>
      <c r="EEJ1957" s="2"/>
      <c r="EEK1957" s="2"/>
      <c r="EEL1957" s="2"/>
      <c r="EEM1957" s="2"/>
      <c r="EEN1957" s="2"/>
      <c r="EEO1957" s="2"/>
      <c r="EEP1957" s="2"/>
      <c r="EEQ1957" s="2"/>
      <c r="EER1957" s="2"/>
      <c r="EES1957" s="2"/>
      <c r="EET1957" s="2"/>
      <c r="EEU1957" s="2"/>
      <c r="EEV1957" s="2"/>
      <c r="EEW1957" s="2"/>
      <c r="EEX1957" s="2"/>
      <c r="EEY1957" s="2"/>
      <c r="EEZ1957" s="2"/>
      <c r="EFA1957" s="2"/>
      <c r="EFB1957" s="2"/>
      <c r="EFC1957" s="2"/>
      <c r="EFD1957" s="2"/>
      <c r="EFE1957" s="2"/>
      <c r="EFF1957" s="2"/>
      <c r="EFG1957" s="2"/>
      <c r="EFH1957" s="2"/>
      <c r="EFI1957" s="2"/>
      <c r="EFJ1957" s="2"/>
      <c r="EFK1957" s="2"/>
      <c r="EFL1957" s="2"/>
      <c r="EFM1957" s="2"/>
      <c r="EFN1957" s="2"/>
      <c r="EFO1957" s="2"/>
      <c r="EFP1957" s="2"/>
      <c r="EFQ1957" s="2"/>
      <c r="EFR1957" s="2"/>
      <c r="EFS1957" s="2"/>
      <c r="EFT1957" s="2"/>
      <c r="EFU1957" s="2"/>
      <c r="EFV1957" s="2"/>
      <c r="EFW1957" s="2"/>
      <c r="EFX1957" s="2"/>
      <c r="EFY1957" s="2"/>
      <c r="EFZ1957" s="2"/>
      <c r="EGA1957" s="2"/>
      <c r="EGB1957" s="2"/>
      <c r="EGC1957" s="2"/>
      <c r="EGD1957" s="2"/>
      <c r="EGE1957" s="2"/>
      <c r="EGF1957" s="2"/>
      <c r="EGG1957" s="2"/>
      <c r="EGH1957" s="2"/>
      <c r="EGI1957" s="2"/>
      <c r="EGJ1957" s="2"/>
      <c r="EGK1957" s="2"/>
      <c r="EGL1957" s="2"/>
      <c r="EGM1957" s="2"/>
      <c r="EGN1957" s="2"/>
      <c r="EGO1957" s="2"/>
      <c r="EGP1957" s="2"/>
      <c r="EGQ1957" s="2"/>
      <c r="EGR1957" s="2"/>
      <c r="EGS1957" s="2"/>
      <c r="EGT1957" s="2"/>
      <c r="EGU1957" s="2"/>
      <c r="EGV1957" s="2"/>
      <c r="EGW1957" s="2"/>
      <c r="EGX1957" s="2"/>
      <c r="EGY1957" s="2"/>
      <c r="EGZ1957" s="2"/>
      <c r="EHA1957" s="2"/>
      <c r="EHB1957" s="2"/>
      <c r="EHC1957" s="2"/>
      <c r="EHD1957" s="2"/>
      <c r="EHE1957" s="2"/>
      <c r="EHF1957" s="2"/>
      <c r="EHG1957" s="2"/>
      <c r="EHH1957" s="2"/>
      <c r="EHI1957" s="2"/>
      <c r="EHJ1957" s="2"/>
      <c r="EHK1957" s="2"/>
      <c r="EHL1957" s="2"/>
      <c r="EHM1957" s="2"/>
      <c r="EHN1957" s="2"/>
      <c r="EHO1957" s="2"/>
      <c r="EHP1957" s="2"/>
      <c r="EHQ1957" s="2"/>
      <c r="EHR1957" s="2"/>
      <c r="EHS1957" s="2"/>
      <c r="EHT1957" s="2"/>
      <c r="EHU1957" s="2"/>
      <c r="EHV1957" s="2"/>
      <c r="EHW1957" s="2"/>
      <c r="EHX1957" s="2"/>
      <c r="EHY1957" s="2"/>
      <c r="EHZ1957" s="2"/>
      <c r="EIA1957" s="2"/>
      <c r="EIB1957" s="2"/>
      <c r="EIC1957" s="2"/>
      <c r="EID1957" s="2"/>
      <c r="EIE1957" s="2"/>
      <c r="EIF1957" s="2"/>
      <c r="EIG1957" s="2"/>
      <c r="EIH1957" s="2"/>
      <c r="EII1957" s="2"/>
      <c r="EIJ1957" s="2"/>
      <c r="EIK1957" s="2"/>
      <c r="EIL1957" s="2"/>
      <c r="EIM1957" s="2"/>
      <c r="EIN1957" s="2"/>
      <c r="EIO1957" s="2"/>
      <c r="EIP1957" s="2"/>
      <c r="EIQ1957" s="2"/>
      <c r="EIR1957" s="2"/>
      <c r="EIS1957" s="2"/>
      <c r="EIT1957" s="2"/>
      <c r="EIU1957" s="2"/>
      <c r="EIV1957" s="2"/>
      <c r="EIW1957" s="2"/>
      <c r="EIX1957" s="2"/>
      <c r="EIY1957" s="2"/>
      <c r="EIZ1957" s="2"/>
      <c r="EJA1957" s="2"/>
      <c r="EJB1957" s="2"/>
      <c r="EJC1957" s="2"/>
      <c r="EJD1957" s="2"/>
      <c r="EJE1957" s="2"/>
      <c r="EJF1957" s="2"/>
      <c r="EJG1957" s="2"/>
      <c r="EJH1957" s="2"/>
      <c r="EJI1957" s="2"/>
      <c r="EJJ1957" s="2"/>
      <c r="EJK1957" s="2"/>
      <c r="EJL1957" s="2"/>
      <c r="EJM1957" s="2"/>
      <c r="EJN1957" s="2"/>
      <c r="EJO1957" s="2"/>
      <c r="EJP1957" s="2"/>
      <c r="EJQ1957" s="2"/>
      <c r="EJR1957" s="2"/>
      <c r="EJS1957" s="2"/>
      <c r="EJT1957" s="2"/>
      <c r="EJU1957" s="2"/>
      <c r="EJV1957" s="2"/>
      <c r="EJW1957" s="2"/>
      <c r="EJX1957" s="2"/>
      <c r="EJY1957" s="2"/>
      <c r="EJZ1957" s="2"/>
      <c r="EKA1957" s="2"/>
      <c r="EKB1957" s="2"/>
      <c r="EKC1957" s="2"/>
      <c r="EKD1957" s="2"/>
      <c r="EKE1957" s="2"/>
      <c r="EKF1957" s="2"/>
      <c r="EKG1957" s="2"/>
      <c r="EKH1957" s="2"/>
      <c r="EKI1957" s="2"/>
      <c r="EKJ1957" s="2"/>
      <c r="EKK1957" s="2"/>
      <c r="EKL1957" s="2"/>
      <c r="EKM1957" s="2"/>
      <c r="EKN1957" s="2"/>
      <c r="EKO1957" s="2"/>
      <c r="EKP1957" s="2"/>
      <c r="EKQ1957" s="2"/>
      <c r="EKR1957" s="2"/>
      <c r="EKS1957" s="2"/>
      <c r="EKT1957" s="2"/>
      <c r="EKU1957" s="2"/>
      <c r="EKV1957" s="2"/>
      <c r="EKW1957" s="2"/>
      <c r="EKX1957" s="2"/>
      <c r="EKY1957" s="2"/>
      <c r="EKZ1957" s="2"/>
      <c r="ELA1957" s="2"/>
      <c r="ELB1957" s="2"/>
      <c r="ELC1957" s="2"/>
      <c r="ELD1957" s="2"/>
      <c r="ELE1957" s="2"/>
      <c r="ELF1957" s="2"/>
      <c r="ELG1957" s="2"/>
      <c r="ELH1957" s="2"/>
      <c r="ELI1957" s="2"/>
      <c r="ELJ1957" s="2"/>
      <c r="ELK1957" s="2"/>
      <c r="ELL1957" s="2"/>
      <c r="ELM1957" s="2"/>
      <c r="ELN1957" s="2"/>
      <c r="ELO1957" s="2"/>
      <c r="ELP1957" s="2"/>
      <c r="ELQ1957" s="2"/>
      <c r="ELR1957" s="2"/>
      <c r="ELS1957" s="2"/>
      <c r="ELT1957" s="2"/>
      <c r="ELU1957" s="2"/>
      <c r="ELV1957" s="2"/>
      <c r="ELW1957" s="2"/>
      <c r="ELX1957" s="2"/>
      <c r="ELY1957" s="2"/>
      <c r="ELZ1957" s="2"/>
      <c r="EMA1957" s="2"/>
      <c r="EMB1957" s="2"/>
      <c r="EMC1957" s="2"/>
      <c r="EMD1957" s="2"/>
      <c r="EME1957" s="2"/>
      <c r="EMF1957" s="2"/>
      <c r="EMG1957" s="2"/>
      <c r="EMH1957" s="2"/>
      <c r="EMI1957" s="2"/>
      <c r="EMJ1957" s="2"/>
      <c r="EMK1957" s="2"/>
      <c r="EML1957" s="2"/>
      <c r="EMM1957" s="2"/>
      <c r="EMN1957" s="2"/>
      <c r="EMO1957" s="2"/>
      <c r="EMP1957" s="2"/>
      <c r="EMQ1957" s="2"/>
      <c r="EMR1957" s="2"/>
      <c r="EMS1957" s="2"/>
      <c r="EMT1957" s="2"/>
      <c r="EMU1957" s="2"/>
      <c r="EMV1957" s="2"/>
      <c r="EMW1957" s="2"/>
      <c r="EMX1957" s="2"/>
      <c r="EMY1957" s="2"/>
      <c r="EMZ1957" s="2"/>
      <c r="ENA1957" s="2"/>
      <c r="ENB1957" s="2"/>
      <c r="ENC1957" s="2"/>
      <c r="END1957" s="2"/>
      <c r="ENE1957" s="2"/>
      <c r="ENF1957" s="2"/>
      <c r="ENG1957" s="2"/>
      <c r="ENH1957" s="2"/>
      <c r="ENI1957" s="2"/>
      <c r="ENJ1957" s="2"/>
      <c r="ENK1957" s="2"/>
      <c r="ENL1957" s="2"/>
      <c r="ENM1957" s="2"/>
      <c r="ENN1957" s="2"/>
      <c r="ENO1957" s="2"/>
      <c r="ENP1957" s="2"/>
      <c r="ENQ1957" s="2"/>
      <c r="ENR1957" s="2"/>
      <c r="ENS1957" s="2"/>
      <c r="ENT1957" s="2"/>
      <c r="ENU1957" s="2"/>
      <c r="ENV1957" s="2"/>
      <c r="ENW1957" s="2"/>
      <c r="ENX1957" s="2"/>
      <c r="ENY1957" s="2"/>
      <c r="ENZ1957" s="2"/>
      <c r="EOA1957" s="2"/>
      <c r="EOB1957" s="2"/>
      <c r="EOC1957" s="2"/>
      <c r="EOD1957" s="2"/>
      <c r="EOE1957" s="2"/>
      <c r="EOF1957" s="2"/>
      <c r="EOG1957" s="2"/>
      <c r="EOH1957" s="2"/>
      <c r="EOI1957" s="2"/>
      <c r="EOJ1957" s="2"/>
      <c r="EOK1957" s="2"/>
      <c r="EOL1957" s="2"/>
      <c r="EOM1957" s="2"/>
      <c r="EON1957" s="2"/>
      <c r="EOO1957" s="2"/>
      <c r="EOP1957" s="2"/>
      <c r="EOQ1957" s="2"/>
      <c r="EOR1957" s="2"/>
      <c r="EOS1957" s="2"/>
      <c r="EOT1957" s="2"/>
      <c r="EOU1957" s="2"/>
      <c r="EOV1957" s="2"/>
      <c r="EOW1957" s="2"/>
      <c r="EOX1957" s="2"/>
      <c r="EOY1957" s="2"/>
      <c r="EOZ1957" s="2"/>
      <c r="EPA1957" s="2"/>
      <c r="EPB1957" s="2"/>
      <c r="EPC1957" s="2"/>
      <c r="EPD1957" s="2"/>
      <c r="EPE1957" s="2"/>
      <c r="EPF1957" s="2"/>
      <c r="EPG1957" s="2"/>
      <c r="EPH1957" s="2"/>
      <c r="EPI1957" s="2"/>
      <c r="EPJ1957" s="2"/>
      <c r="EPK1957" s="2"/>
      <c r="EPL1957" s="2"/>
      <c r="EPM1957" s="2"/>
      <c r="EPN1957" s="2"/>
      <c r="EPO1957" s="2"/>
      <c r="EPP1957" s="2"/>
      <c r="EPQ1957" s="2"/>
      <c r="EPR1957" s="2"/>
      <c r="EPS1957" s="2"/>
      <c r="EPT1957" s="2"/>
      <c r="EPU1957" s="2"/>
      <c r="EPV1957" s="2"/>
      <c r="EPW1957" s="2"/>
      <c r="EPX1957" s="2"/>
      <c r="EPY1957" s="2"/>
      <c r="EPZ1957" s="2"/>
      <c r="EQA1957" s="2"/>
      <c r="EQB1957" s="2"/>
      <c r="EQC1957" s="2"/>
      <c r="EQD1957" s="2"/>
      <c r="EQE1957" s="2"/>
      <c r="EQF1957" s="2"/>
      <c r="EQG1957" s="2"/>
      <c r="EQH1957" s="2"/>
      <c r="EQI1957" s="2"/>
      <c r="EQJ1957" s="2"/>
      <c r="EQK1957" s="2"/>
      <c r="EQL1957" s="2"/>
      <c r="EQM1957" s="2"/>
      <c r="EQN1957" s="2"/>
      <c r="EQO1957" s="2"/>
      <c r="EQP1957" s="2"/>
      <c r="EQQ1957" s="2"/>
      <c r="EQR1957" s="2"/>
      <c r="EQS1957" s="2"/>
      <c r="EQT1957" s="2"/>
      <c r="EQU1957" s="2"/>
      <c r="EQV1957" s="2"/>
      <c r="EQW1957" s="2"/>
      <c r="EQX1957" s="2"/>
      <c r="EQY1957" s="2"/>
      <c r="EQZ1957" s="2"/>
      <c r="ERA1957" s="2"/>
      <c r="ERB1957" s="2"/>
      <c r="ERC1957" s="2"/>
      <c r="ERD1957" s="2"/>
      <c r="ERE1957" s="2"/>
      <c r="ERF1957" s="2"/>
      <c r="ERG1957" s="2"/>
      <c r="ERH1957" s="2"/>
      <c r="ERI1957" s="2"/>
      <c r="ERJ1957" s="2"/>
      <c r="ERK1957" s="2"/>
      <c r="ERL1957" s="2"/>
      <c r="ERM1957" s="2"/>
      <c r="ERN1957" s="2"/>
      <c r="ERO1957" s="2"/>
      <c r="ERP1957" s="2"/>
      <c r="ERQ1957" s="2"/>
      <c r="ERR1957" s="2"/>
      <c r="ERS1957" s="2"/>
      <c r="ERT1957" s="2"/>
      <c r="ERU1957" s="2"/>
      <c r="ERV1957" s="2"/>
      <c r="ERW1957" s="2"/>
      <c r="ERX1957" s="2"/>
      <c r="ERY1957" s="2"/>
      <c r="ERZ1957" s="2"/>
      <c r="ESA1957" s="2"/>
      <c r="ESB1957" s="2"/>
      <c r="ESC1957" s="2"/>
      <c r="ESD1957" s="2"/>
      <c r="ESE1957" s="2"/>
      <c r="ESF1957" s="2"/>
      <c r="ESG1957" s="2"/>
      <c r="ESH1957" s="2"/>
      <c r="ESI1957" s="2"/>
      <c r="ESJ1957" s="2"/>
      <c r="ESK1957" s="2"/>
      <c r="ESL1957" s="2"/>
      <c r="ESM1957" s="2"/>
      <c r="ESN1957" s="2"/>
      <c r="ESO1957" s="2"/>
      <c r="ESP1957" s="2"/>
      <c r="ESQ1957" s="2"/>
      <c r="ESR1957" s="2"/>
      <c r="ESS1957" s="2"/>
      <c r="EST1957" s="2"/>
      <c r="ESU1957" s="2"/>
      <c r="ESV1957" s="2"/>
      <c r="ESW1957" s="2"/>
      <c r="ESX1957" s="2"/>
      <c r="ESY1957" s="2"/>
      <c r="ESZ1957" s="2"/>
      <c r="ETA1957" s="2"/>
      <c r="ETB1957" s="2"/>
      <c r="ETC1957" s="2"/>
      <c r="ETD1957" s="2"/>
      <c r="ETE1957" s="2"/>
      <c r="ETF1957" s="2"/>
      <c r="ETG1957" s="2"/>
      <c r="ETH1957" s="2"/>
      <c r="ETI1957" s="2"/>
      <c r="ETJ1957" s="2"/>
      <c r="ETK1957" s="2"/>
      <c r="ETL1957" s="2"/>
      <c r="ETM1957" s="2"/>
      <c r="ETN1957" s="2"/>
      <c r="ETO1957" s="2"/>
      <c r="ETP1957" s="2"/>
      <c r="ETQ1957" s="2"/>
      <c r="ETR1957" s="2"/>
      <c r="ETS1957" s="2"/>
      <c r="ETT1957" s="2"/>
      <c r="ETU1957" s="2"/>
      <c r="ETV1957" s="2"/>
      <c r="ETW1957" s="2"/>
      <c r="ETX1957" s="2"/>
      <c r="ETY1957" s="2"/>
      <c r="ETZ1957" s="2"/>
      <c r="EUA1957" s="2"/>
      <c r="EUB1957" s="2"/>
      <c r="EUC1957" s="2"/>
      <c r="EUD1957" s="2"/>
      <c r="EUE1957" s="2"/>
      <c r="EUF1957" s="2"/>
      <c r="EUG1957" s="2"/>
      <c r="EUH1957" s="2"/>
      <c r="EUI1957" s="2"/>
      <c r="EUJ1957" s="2"/>
      <c r="EUK1957" s="2"/>
      <c r="EUL1957" s="2"/>
      <c r="EUM1957" s="2"/>
      <c r="EUN1957" s="2"/>
      <c r="EUO1957" s="2"/>
      <c r="EUP1957" s="2"/>
      <c r="EUQ1957" s="2"/>
      <c r="EUR1957" s="2"/>
      <c r="EUS1957" s="2"/>
      <c r="EUT1957" s="2"/>
      <c r="EUU1957" s="2"/>
      <c r="EUV1957" s="2"/>
      <c r="EUW1957" s="2"/>
      <c r="EUX1957" s="2"/>
      <c r="EUY1957" s="2"/>
      <c r="EUZ1957" s="2"/>
      <c r="EVA1957" s="2"/>
      <c r="EVB1957" s="2"/>
      <c r="EVC1957" s="2"/>
      <c r="EVD1957" s="2"/>
      <c r="EVE1957" s="2"/>
      <c r="EVF1957" s="2"/>
      <c r="EVG1957" s="2"/>
      <c r="EVH1957" s="2"/>
      <c r="EVI1957" s="2"/>
      <c r="EVJ1957" s="2"/>
      <c r="EVK1957" s="2"/>
      <c r="EVL1957" s="2"/>
      <c r="EVM1957" s="2"/>
      <c r="EVN1957" s="2"/>
      <c r="EVO1957" s="2"/>
      <c r="EVP1957" s="2"/>
      <c r="EVQ1957" s="2"/>
      <c r="EVR1957" s="2"/>
      <c r="EVS1957" s="2"/>
      <c r="EVT1957" s="2"/>
      <c r="EVU1957" s="2"/>
      <c r="EVV1957" s="2"/>
      <c r="EVW1957" s="2"/>
      <c r="EVX1957" s="2"/>
      <c r="EVY1957" s="2"/>
      <c r="EVZ1957" s="2"/>
      <c r="EWA1957" s="2"/>
      <c r="EWB1957" s="2"/>
      <c r="EWC1957" s="2"/>
      <c r="EWD1957" s="2"/>
      <c r="EWE1957" s="2"/>
      <c r="EWF1957" s="2"/>
      <c r="EWG1957" s="2"/>
      <c r="EWH1957" s="2"/>
      <c r="EWI1957" s="2"/>
      <c r="EWJ1957" s="2"/>
      <c r="EWK1957" s="2"/>
      <c r="EWL1957" s="2"/>
      <c r="EWM1957" s="2"/>
      <c r="EWN1957" s="2"/>
      <c r="EWO1957" s="2"/>
      <c r="EWP1957" s="2"/>
      <c r="EWQ1957" s="2"/>
      <c r="EWR1957" s="2"/>
      <c r="EWS1957" s="2"/>
      <c r="EWT1957" s="2"/>
      <c r="EWU1957" s="2"/>
      <c r="EWV1957" s="2"/>
      <c r="EWW1957" s="2"/>
      <c r="EWX1957" s="2"/>
      <c r="EWY1957" s="2"/>
      <c r="EWZ1957" s="2"/>
      <c r="EXA1957" s="2"/>
      <c r="EXB1957" s="2"/>
      <c r="EXC1957" s="2"/>
      <c r="EXD1957" s="2"/>
      <c r="EXE1957" s="2"/>
      <c r="EXF1957" s="2"/>
      <c r="EXG1957" s="2"/>
      <c r="EXH1957" s="2"/>
      <c r="EXI1957" s="2"/>
      <c r="EXJ1957" s="2"/>
      <c r="EXK1957" s="2"/>
      <c r="EXL1957" s="2"/>
      <c r="EXM1957" s="2"/>
      <c r="EXN1957" s="2"/>
      <c r="EXO1957" s="2"/>
      <c r="EXP1957" s="2"/>
      <c r="EXQ1957" s="2"/>
      <c r="EXR1957" s="2"/>
      <c r="EXS1957" s="2"/>
      <c r="EXT1957" s="2"/>
      <c r="EXU1957" s="2"/>
      <c r="EXV1957" s="2"/>
      <c r="EXW1957" s="2"/>
      <c r="EXX1957" s="2"/>
      <c r="EXY1957" s="2"/>
      <c r="EXZ1957" s="2"/>
      <c r="EYA1957" s="2"/>
      <c r="EYB1957" s="2"/>
      <c r="EYC1957" s="2"/>
      <c r="EYD1957" s="2"/>
      <c r="EYE1957" s="2"/>
      <c r="EYF1957" s="2"/>
      <c r="EYG1957" s="2"/>
      <c r="EYH1957" s="2"/>
      <c r="EYI1957" s="2"/>
      <c r="EYJ1957" s="2"/>
      <c r="EYK1957" s="2"/>
      <c r="EYL1957" s="2"/>
      <c r="EYM1957" s="2"/>
      <c r="EYN1957" s="2"/>
      <c r="EYO1957" s="2"/>
      <c r="EYP1957" s="2"/>
      <c r="EYQ1957" s="2"/>
      <c r="EYR1957" s="2"/>
      <c r="EYS1957" s="2"/>
      <c r="EYT1957" s="2"/>
      <c r="EYU1957" s="2"/>
      <c r="EYV1957" s="2"/>
      <c r="EYW1957" s="2"/>
      <c r="EYX1957" s="2"/>
      <c r="EYY1957" s="2"/>
      <c r="EYZ1957" s="2"/>
      <c r="EZA1957" s="2"/>
      <c r="EZB1957" s="2"/>
      <c r="EZC1957" s="2"/>
      <c r="EZD1957" s="2"/>
      <c r="EZE1957" s="2"/>
      <c r="EZF1957" s="2"/>
      <c r="EZG1957" s="2"/>
      <c r="EZH1957" s="2"/>
      <c r="EZI1957" s="2"/>
      <c r="EZJ1957" s="2"/>
      <c r="EZK1957" s="2"/>
      <c r="EZL1957" s="2"/>
      <c r="EZM1957" s="2"/>
      <c r="EZN1957" s="2"/>
      <c r="EZO1957" s="2"/>
      <c r="EZP1957" s="2"/>
      <c r="EZQ1957" s="2"/>
      <c r="EZR1957" s="2"/>
      <c r="EZS1957" s="2"/>
      <c r="EZT1957" s="2"/>
      <c r="EZU1957" s="2"/>
      <c r="EZV1957" s="2"/>
      <c r="EZW1957" s="2"/>
      <c r="EZX1957" s="2"/>
      <c r="EZY1957" s="2"/>
      <c r="EZZ1957" s="2"/>
      <c r="FAA1957" s="2"/>
      <c r="FAB1957" s="2"/>
      <c r="FAC1957" s="2"/>
      <c r="FAD1957" s="2"/>
      <c r="FAE1957" s="2"/>
      <c r="FAF1957" s="2"/>
      <c r="FAG1957" s="2"/>
      <c r="FAH1957" s="2"/>
      <c r="FAI1957" s="2"/>
      <c r="FAJ1957" s="2"/>
      <c r="FAK1957" s="2"/>
      <c r="FAL1957" s="2"/>
      <c r="FAM1957" s="2"/>
      <c r="FAN1957" s="2"/>
      <c r="FAO1957" s="2"/>
      <c r="FAP1957" s="2"/>
      <c r="FAQ1957" s="2"/>
      <c r="FAR1957" s="2"/>
      <c r="FAS1957" s="2"/>
      <c r="FAT1957" s="2"/>
      <c r="FAU1957" s="2"/>
      <c r="FAV1957" s="2"/>
      <c r="FAW1957" s="2"/>
      <c r="FAX1957" s="2"/>
      <c r="FAY1957" s="2"/>
      <c r="FAZ1957" s="2"/>
      <c r="FBA1957" s="2"/>
      <c r="FBB1957" s="2"/>
      <c r="FBC1957" s="2"/>
      <c r="FBD1957" s="2"/>
      <c r="FBE1957" s="2"/>
      <c r="FBF1957" s="2"/>
      <c r="FBG1957" s="2"/>
      <c r="FBH1957" s="2"/>
      <c r="FBI1957" s="2"/>
      <c r="FBJ1957" s="2"/>
      <c r="FBK1957" s="2"/>
      <c r="FBL1957" s="2"/>
      <c r="FBM1957" s="2"/>
      <c r="FBN1957" s="2"/>
      <c r="FBO1957" s="2"/>
      <c r="FBP1957" s="2"/>
      <c r="FBQ1957" s="2"/>
      <c r="FBR1957" s="2"/>
      <c r="FBS1957" s="2"/>
      <c r="FBT1957" s="2"/>
      <c r="FBU1957" s="2"/>
      <c r="FBV1957" s="2"/>
      <c r="FBW1957" s="2"/>
      <c r="FBX1957" s="2"/>
      <c r="FBY1957" s="2"/>
      <c r="FBZ1957" s="2"/>
      <c r="FCA1957" s="2"/>
      <c r="FCB1957" s="2"/>
      <c r="FCC1957" s="2"/>
      <c r="FCD1957" s="2"/>
      <c r="FCE1957" s="2"/>
      <c r="FCF1957" s="2"/>
      <c r="FCG1957" s="2"/>
      <c r="FCH1957" s="2"/>
      <c r="FCI1957" s="2"/>
      <c r="FCJ1957" s="2"/>
      <c r="FCK1957" s="2"/>
      <c r="FCL1957" s="2"/>
      <c r="FCM1957" s="2"/>
      <c r="FCN1957" s="2"/>
      <c r="FCO1957" s="2"/>
      <c r="FCP1957" s="2"/>
      <c r="FCQ1957" s="2"/>
      <c r="FCR1957" s="2"/>
      <c r="FCS1957" s="2"/>
      <c r="FCT1957" s="2"/>
      <c r="FCU1957" s="2"/>
      <c r="FCV1957" s="2"/>
      <c r="FCW1957" s="2"/>
      <c r="FCX1957" s="2"/>
      <c r="FCY1957" s="2"/>
      <c r="FCZ1957" s="2"/>
      <c r="FDA1957" s="2"/>
      <c r="FDB1957" s="2"/>
      <c r="FDC1957" s="2"/>
      <c r="FDD1957" s="2"/>
      <c r="FDE1957" s="2"/>
      <c r="FDF1957" s="2"/>
      <c r="FDG1957" s="2"/>
      <c r="FDH1957" s="2"/>
      <c r="FDI1957" s="2"/>
      <c r="FDJ1957" s="2"/>
      <c r="FDK1957" s="2"/>
      <c r="FDL1957" s="2"/>
      <c r="FDM1957" s="2"/>
      <c r="FDN1957" s="2"/>
      <c r="FDO1957" s="2"/>
      <c r="FDP1957" s="2"/>
      <c r="FDQ1957" s="2"/>
      <c r="FDR1957" s="2"/>
      <c r="FDS1957" s="2"/>
      <c r="FDT1957" s="2"/>
      <c r="FDU1957" s="2"/>
      <c r="FDV1957" s="2"/>
      <c r="FDW1957" s="2"/>
      <c r="FDX1957" s="2"/>
      <c r="FDY1957" s="2"/>
      <c r="FDZ1957" s="2"/>
      <c r="FEA1957" s="2"/>
      <c r="FEB1957" s="2"/>
      <c r="FEC1957" s="2"/>
      <c r="FED1957" s="2"/>
      <c r="FEE1957" s="2"/>
      <c r="FEF1957" s="2"/>
      <c r="FEG1957" s="2"/>
      <c r="FEH1957" s="2"/>
      <c r="FEI1957" s="2"/>
      <c r="FEJ1957" s="2"/>
      <c r="FEK1957" s="2"/>
      <c r="FEL1957" s="2"/>
      <c r="FEM1957" s="2"/>
      <c r="FEN1957" s="2"/>
      <c r="FEO1957" s="2"/>
      <c r="FEP1957" s="2"/>
      <c r="FEQ1957" s="2"/>
      <c r="FER1957" s="2"/>
      <c r="FES1957" s="2"/>
      <c r="FET1957" s="2"/>
      <c r="FEU1957" s="2"/>
      <c r="FEV1957" s="2"/>
      <c r="FEW1957" s="2"/>
      <c r="FEX1957" s="2"/>
      <c r="FEY1957" s="2"/>
      <c r="FEZ1957" s="2"/>
      <c r="FFA1957" s="2"/>
      <c r="FFB1957" s="2"/>
      <c r="FFC1957" s="2"/>
      <c r="FFD1957" s="2"/>
      <c r="FFE1957" s="2"/>
      <c r="FFF1957" s="2"/>
      <c r="FFG1957" s="2"/>
      <c r="FFH1957" s="2"/>
      <c r="FFI1957" s="2"/>
      <c r="FFJ1957" s="2"/>
      <c r="FFK1957" s="2"/>
      <c r="FFL1957" s="2"/>
      <c r="FFM1957" s="2"/>
      <c r="FFN1957" s="2"/>
      <c r="FFO1957" s="2"/>
      <c r="FFP1957" s="2"/>
      <c r="FFQ1957" s="2"/>
      <c r="FFR1957" s="2"/>
      <c r="FFS1957" s="2"/>
      <c r="FFT1957" s="2"/>
      <c r="FFU1957" s="2"/>
      <c r="FFV1957" s="2"/>
      <c r="FFW1957" s="2"/>
      <c r="FFX1957" s="2"/>
      <c r="FFY1957" s="2"/>
      <c r="FFZ1957" s="2"/>
      <c r="FGA1957" s="2"/>
      <c r="FGB1957" s="2"/>
      <c r="FGC1957" s="2"/>
      <c r="FGD1957" s="2"/>
      <c r="FGE1957" s="2"/>
      <c r="FGF1957" s="2"/>
      <c r="FGG1957" s="2"/>
      <c r="FGH1957" s="2"/>
      <c r="FGI1957" s="2"/>
      <c r="FGJ1957" s="2"/>
      <c r="FGK1957" s="2"/>
      <c r="FGL1957" s="2"/>
      <c r="FGM1957" s="2"/>
      <c r="FGN1957" s="2"/>
      <c r="FGO1957" s="2"/>
      <c r="FGP1957" s="2"/>
      <c r="FGQ1957" s="2"/>
      <c r="FGR1957" s="2"/>
      <c r="FGS1957" s="2"/>
      <c r="FGT1957" s="2"/>
      <c r="FGU1957" s="2"/>
      <c r="FGV1957" s="2"/>
      <c r="FGW1957" s="2"/>
      <c r="FGX1957" s="2"/>
      <c r="FGY1957" s="2"/>
      <c r="FGZ1957" s="2"/>
      <c r="FHA1957" s="2"/>
      <c r="FHB1957" s="2"/>
      <c r="FHC1957" s="2"/>
      <c r="FHD1957" s="2"/>
      <c r="FHE1957" s="2"/>
      <c r="FHF1957" s="2"/>
      <c r="FHG1957" s="2"/>
      <c r="FHH1957" s="2"/>
      <c r="FHI1957" s="2"/>
      <c r="FHJ1957" s="2"/>
      <c r="FHK1957" s="2"/>
      <c r="FHL1957" s="2"/>
      <c r="FHM1957" s="2"/>
      <c r="FHN1957" s="2"/>
      <c r="FHO1957" s="2"/>
      <c r="FHP1957" s="2"/>
      <c r="FHQ1957" s="2"/>
      <c r="FHR1957" s="2"/>
      <c r="FHS1957" s="2"/>
      <c r="FHT1957" s="2"/>
      <c r="FHU1957" s="2"/>
      <c r="FHV1957" s="2"/>
      <c r="FHW1957" s="2"/>
      <c r="FHX1957" s="2"/>
      <c r="FHY1957" s="2"/>
      <c r="FHZ1957" s="2"/>
      <c r="FIA1957" s="2"/>
      <c r="FIB1957" s="2"/>
      <c r="FIC1957" s="2"/>
      <c r="FID1957" s="2"/>
      <c r="FIE1957" s="2"/>
      <c r="FIF1957" s="2"/>
      <c r="FIG1957" s="2"/>
      <c r="FIH1957" s="2"/>
      <c r="FII1957" s="2"/>
      <c r="FIJ1957" s="2"/>
      <c r="FIK1957" s="2"/>
      <c r="FIL1957" s="2"/>
      <c r="FIM1957" s="2"/>
      <c r="FIN1957" s="2"/>
      <c r="FIO1957" s="2"/>
      <c r="FIP1957" s="2"/>
      <c r="FIQ1957" s="2"/>
      <c r="FIR1957" s="2"/>
      <c r="FIS1957" s="2"/>
      <c r="FIT1957" s="2"/>
      <c r="FIU1957" s="2"/>
      <c r="FIV1957" s="2"/>
      <c r="FIW1957" s="2"/>
      <c r="FIX1957" s="2"/>
      <c r="FIY1957" s="2"/>
      <c r="FIZ1957" s="2"/>
      <c r="FJA1957" s="2"/>
      <c r="FJB1957" s="2"/>
      <c r="FJC1957" s="2"/>
      <c r="FJD1957" s="2"/>
      <c r="FJE1957" s="2"/>
      <c r="FJF1957" s="2"/>
      <c r="FJG1957" s="2"/>
      <c r="FJH1957" s="2"/>
      <c r="FJI1957" s="2"/>
      <c r="FJJ1957" s="2"/>
      <c r="FJK1957" s="2"/>
      <c r="FJL1957" s="2"/>
      <c r="FJM1957" s="2"/>
      <c r="FJN1957" s="2"/>
      <c r="FJO1957" s="2"/>
      <c r="FJP1957" s="2"/>
      <c r="FJQ1957" s="2"/>
      <c r="FJR1957" s="2"/>
      <c r="FJS1957" s="2"/>
      <c r="FJT1957" s="2"/>
      <c r="FJU1957" s="2"/>
      <c r="FJV1957" s="2"/>
      <c r="FJW1957" s="2"/>
      <c r="FJX1957" s="2"/>
      <c r="FJY1957" s="2"/>
      <c r="FJZ1957" s="2"/>
      <c r="FKA1957" s="2"/>
      <c r="FKB1957" s="2"/>
      <c r="FKC1957" s="2"/>
      <c r="FKD1957" s="2"/>
      <c r="FKE1957" s="2"/>
      <c r="FKF1957" s="2"/>
      <c r="FKG1957" s="2"/>
      <c r="FKH1957" s="2"/>
      <c r="FKI1957" s="2"/>
      <c r="FKJ1957" s="2"/>
      <c r="FKK1957" s="2"/>
      <c r="FKL1957" s="2"/>
      <c r="FKM1957" s="2"/>
      <c r="FKN1957" s="2"/>
      <c r="FKO1957" s="2"/>
      <c r="FKP1957" s="2"/>
      <c r="FKQ1957" s="2"/>
      <c r="FKR1957" s="2"/>
      <c r="FKS1957" s="2"/>
      <c r="FKT1957" s="2"/>
      <c r="FKU1957" s="2"/>
      <c r="FKV1957" s="2"/>
      <c r="FKW1957" s="2"/>
      <c r="FKX1957" s="2"/>
      <c r="FKY1957" s="2"/>
      <c r="FKZ1957" s="2"/>
      <c r="FLA1957" s="2"/>
      <c r="FLB1957" s="2"/>
      <c r="FLC1957" s="2"/>
      <c r="FLD1957" s="2"/>
      <c r="FLE1957" s="2"/>
      <c r="FLF1957" s="2"/>
      <c r="FLG1957" s="2"/>
      <c r="FLH1957" s="2"/>
      <c r="FLI1957" s="2"/>
      <c r="FLJ1957" s="2"/>
      <c r="FLK1957" s="2"/>
      <c r="FLL1957" s="2"/>
      <c r="FLM1957" s="2"/>
      <c r="FLN1957" s="2"/>
      <c r="FLO1957" s="2"/>
      <c r="FLP1957" s="2"/>
      <c r="FLQ1957" s="2"/>
      <c r="FLR1957" s="2"/>
      <c r="FLS1957" s="2"/>
      <c r="FLT1957" s="2"/>
      <c r="FLU1957" s="2"/>
      <c r="FLV1957" s="2"/>
      <c r="FLW1957" s="2"/>
      <c r="FLX1957" s="2"/>
      <c r="FLY1957" s="2"/>
      <c r="FLZ1957" s="2"/>
      <c r="FMA1957" s="2"/>
      <c r="FMB1957" s="2"/>
      <c r="FMC1957" s="2"/>
      <c r="FMD1957" s="2"/>
      <c r="FME1957" s="2"/>
      <c r="FMF1957" s="2"/>
      <c r="FMG1957" s="2"/>
      <c r="FMH1957" s="2"/>
      <c r="FMI1957" s="2"/>
      <c r="FMJ1957" s="2"/>
      <c r="FMK1957" s="2"/>
      <c r="FML1957" s="2"/>
      <c r="FMM1957" s="2"/>
      <c r="FMN1957" s="2"/>
      <c r="FMO1957" s="2"/>
      <c r="FMP1957" s="2"/>
      <c r="FMQ1957" s="2"/>
      <c r="FMR1957" s="2"/>
      <c r="FMS1957" s="2"/>
      <c r="FMT1957" s="2"/>
      <c r="FMU1957" s="2"/>
      <c r="FMV1957" s="2"/>
      <c r="FMW1957" s="2"/>
      <c r="FMX1957" s="2"/>
      <c r="FMY1957" s="2"/>
      <c r="FMZ1957" s="2"/>
      <c r="FNA1957" s="2"/>
      <c r="FNB1957" s="2"/>
      <c r="FNC1957" s="2"/>
      <c r="FND1957" s="2"/>
      <c r="FNE1957" s="2"/>
      <c r="FNF1957" s="2"/>
      <c r="FNG1957" s="2"/>
      <c r="FNH1957" s="2"/>
      <c r="FNI1957" s="2"/>
      <c r="FNJ1957" s="2"/>
      <c r="FNK1957" s="2"/>
      <c r="FNL1957" s="2"/>
      <c r="FNM1957" s="2"/>
      <c r="FNN1957" s="2"/>
      <c r="FNO1957" s="2"/>
      <c r="FNP1957" s="2"/>
      <c r="FNQ1957" s="2"/>
      <c r="FNR1957" s="2"/>
      <c r="FNS1957" s="2"/>
      <c r="FNT1957" s="2"/>
      <c r="FNU1957" s="2"/>
      <c r="FNV1957" s="2"/>
      <c r="FNW1957" s="2"/>
      <c r="FNX1957" s="2"/>
      <c r="FNY1957" s="2"/>
      <c r="FNZ1957" s="2"/>
      <c r="FOA1957" s="2"/>
      <c r="FOB1957" s="2"/>
      <c r="FOC1957" s="2"/>
      <c r="FOD1957" s="2"/>
      <c r="FOE1957" s="2"/>
      <c r="FOF1957" s="2"/>
      <c r="FOG1957" s="2"/>
      <c r="FOH1957" s="2"/>
      <c r="FOI1957" s="2"/>
      <c r="FOJ1957" s="2"/>
      <c r="FOK1957" s="2"/>
      <c r="FOL1957" s="2"/>
      <c r="FOM1957" s="2"/>
      <c r="FON1957" s="2"/>
      <c r="FOO1957" s="2"/>
      <c r="FOP1957" s="2"/>
      <c r="FOQ1957" s="2"/>
      <c r="FOR1957" s="2"/>
      <c r="FOS1957" s="2"/>
      <c r="FOT1957" s="2"/>
      <c r="FOU1957" s="2"/>
      <c r="FOV1957" s="2"/>
      <c r="FOW1957" s="2"/>
      <c r="FOX1957" s="2"/>
      <c r="FOY1957" s="2"/>
      <c r="FOZ1957" s="2"/>
      <c r="FPA1957" s="2"/>
      <c r="FPB1957" s="2"/>
      <c r="FPC1957" s="2"/>
      <c r="FPD1957" s="2"/>
      <c r="FPE1957" s="2"/>
      <c r="FPF1957" s="2"/>
      <c r="FPG1957" s="2"/>
      <c r="FPH1957" s="2"/>
      <c r="FPI1957" s="2"/>
      <c r="FPJ1957" s="2"/>
      <c r="FPK1957" s="2"/>
      <c r="FPL1957" s="2"/>
      <c r="FPM1957" s="2"/>
      <c r="FPN1957" s="2"/>
      <c r="FPO1957" s="2"/>
      <c r="FPP1957" s="2"/>
      <c r="FPQ1957" s="2"/>
      <c r="FPR1957" s="2"/>
      <c r="FPS1957" s="2"/>
      <c r="FPT1957" s="2"/>
      <c r="FPU1957" s="2"/>
      <c r="FPV1957" s="2"/>
      <c r="FPW1957" s="2"/>
      <c r="FPX1957" s="2"/>
      <c r="FPY1957" s="2"/>
      <c r="FPZ1957" s="2"/>
      <c r="FQA1957" s="2"/>
      <c r="FQB1957" s="2"/>
      <c r="FQC1957" s="2"/>
      <c r="FQD1957" s="2"/>
      <c r="FQE1957" s="2"/>
      <c r="FQF1957" s="2"/>
      <c r="FQG1957" s="2"/>
      <c r="FQH1957" s="2"/>
      <c r="FQI1957" s="2"/>
      <c r="FQJ1957" s="2"/>
      <c r="FQK1957" s="2"/>
      <c r="FQL1957" s="2"/>
      <c r="FQM1957" s="2"/>
      <c r="FQN1957" s="2"/>
      <c r="FQO1957" s="2"/>
      <c r="FQP1957" s="2"/>
      <c r="FQQ1957" s="2"/>
      <c r="FQR1957" s="2"/>
      <c r="FQS1957" s="2"/>
      <c r="FQT1957" s="2"/>
      <c r="FQU1957" s="2"/>
      <c r="FQV1957" s="2"/>
      <c r="FQW1957" s="2"/>
      <c r="FQX1957" s="2"/>
      <c r="FQY1957" s="2"/>
      <c r="FQZ1957" s="2"/>
      <c r="FRA1957" s="2"/>
      <c r="FRB1957" s="2"/>
      <c r="FRC1957" s="2"/>
      <c r="FRD1957" s="2"/>
      <c r="FRE1957" s="2"/>
      <c r="FRF1957" s="2"/>
      <c r="FRG1957" s="2"/>
      <c r="FRH1957" s="2"/>
      <c r="FRI1957" s="2"/>
      <c r="FRJ1957" s="2"/>
      <c r="FRK1957" s="2"/>
      <c r="FRL1957" s="2"/>
      <c r="FRM1957" s="2"/>
      <c r="FRN1957" s="2"/>
      <c r="FRO1957" s="2"/>
      <c r="FRP1957" s="2"/>
      <c r="FRQ1957" s="2"/>
      <c r="FRR1957" s="2"/>
      <c r="FRS1957" s="2"/>
      <c r="FRT1957" s="2"/>
      <c r="FRU1957" s="2"/>
      <c r="FRV1957" s="2"/>
      <c r="FRW1957" s="2"/>
      <c r="FRX1957" s="2"/>
      <c r="FRY1957" s="2"/>
      <c r="FRZ1957" s="2"/>
      <c r="FSA1957" s="2"/>
      <c r="FSB1957" s="2"/>
      <c r="FSC1957" s="2"/>
      <c r="FSD1957" s="2"/>
      <c r="FSE1957" s="2"/>
      <c r="FSF1957" s="2"/>
      <c r="FSG1957" s="2"/>
      <c r="FSH1957" s="2"/>
      <c r="FSI1957" s="2"/>
      <c r="FSJ1957" s="2"/>
      <c r="FSK1957" s="2"/>
      <c r="FSL1957" s="2"/>
      <c r="FSM1957" s="2"/>
      <c r="FSN1957" s="2"/>
      <c r="FSO1957" s="2"/>
      <c r="FSP1957" s="2"/>
      <c r="FSQ1957" s="2"/>
      <c r="FSR1957" s="2"/>
      <c r="FSS1957" s="2"/>
      <c r="FST1957" s="2"/>
      <c r="FSU1957" s="2"/>
      <c r="FSV1957" s="2"/>
      <c r="FSW1957" s="2"/>
      <c r="FSX1957" s="2"/>
      <c r="FSY1957" s="2"/>
      <c r="FSZ1957" s="2"/>
      <c r="FTA1957" s="2"/>
      <c r="FTB1957" s="2"/>
      <c r="FTC1957" s="2"/>
      <c r="FTD1957" s="2"/>
      <c r="FTE1957" s="2"/>
      <c r="FTF1957" s="2"/>
      <c r="FTG1957" s="2"/>
      <c r="FTH1957" s="2"/>
      <c r="FTI1957" s="2"/>
      <c r="FTJ1957" s="2"/>
      <c r="FTK1957" s="2"/>
      <c r="FTL1957" s="2"/>
      <c r="FTM1957" s="2"/>
      <c r="FTN1957" s="2"/>
      <c r="FTO1957" s="2"/>
      <c r="FTP1957" s="2"/>
      <c r="FTQ1957" s="2"/>
      <c r="FTR1957" s="2"/>
      <c r="FTS1957" s="2"/>
      <c r="FTT1957" s="2"/>
      <c r="FTU1957" s="2"/>
      <c r="FTV1957" s="2"/>
      <c r="FTW1957" s="2"/>
      <c r="FTX1957" s="2"/>
      <c r="FTY1957" s="2"/>
      <c r="FTZ1957" s="2"/>
      <c r="FUA1957" s="2"/>
      <c r="FUB1957" s="2"/>
      <c r="FUC1957" s="2"/>
      <c r="FUD1957" s="2"/>
      <c r="FUE1957" s="2"/>
      <c r="FUF1957" s="2"/>
      <c r="FUG1957" s="2"/>
      <c r="FUH1957" s="2"/>
      <c r="FUI1957" s="2"/>
      <c r="FUJ1957" s="2"/>
      <c r="FUK1957" s="2"/>
      <c r="FUL1957" s="2"/>
      <c r="FUM1957" s="2"/>
      <c r="FUN1957" s="2"/>
      <c r="FUO1957" s="2"/>
      <c r="FUP1957" s="2"/>
      <c r="FUQ1957" s="2"/>
      <c r="FUR1957" s="2"/>
      <c r="FUS1957" s="2"/>
      <c r="FUT1957" s="2"/>
      <c r="FUU1957" s="2"/>
      <c r="FUV1957" s="2"/>
      <c r="FUW1957" s="2"/>
      <c r="FUX1957" s="2"/>
      <c r="FUY1957" s="2"/>
      <c r="FUZ1957" s="2"/>
      <c r="FVA1957" s="2"/>
      <c r="FVB1957" s="2"/>
      <c r="FVC1957" s="2"/>
      <c r="FVD1957" s="2"/>
      <c r="FVE1957" s="2"/>
      <c r="FVF1957" s="2"/>
      <c r="FVG1957" s="2"/>
      <c r="FVH1957" s="2"/>
      <c r="FVI1957" s="2"/>
      <c r="FVJ1957" s="2"/>
      <c r="FVK1957" s="2"/>
      <c r="FVL1957" s="2"/>
      <c r="FVM1957" s="2"/>
      <c r="FVN1957" s="2"/>
      <c r="FVO1957" s="2"/>
      <c r="FVP1957" s="2"/>
      <c r="FVQ1957" s="2"/>
      <c r="FVR1957" s="2"/>
      <c r="FVS1957" s="2"/>
      <c r="FVT1957" s="2"/>
      <c r="FVU1957" s="2"/>
      <c r="FVV1957" s="2"/>
      <c r="FVW1957" s="2"/>
      <c r="FVX1957" s="2"/>
      <c r="FVY1957" s="2"/>
      <c r="FVZ1957" s="2"/>
      <c r="FWA1957" s="2"/>
      <c r="FWB1957" s="2"/>
      <c r="FWC1957" s="2"/>
      <c r="FWD1957" s="2"/>
      <c r="FWE1957" s="2"/>
      <c r="FWF1957" s="2"/>
      <c r="FWG1957" s="2"/>
      <c r="FWH1957" s="2"/>
      <c r="FWI1957" s="2"/>
      <c r="FWJ1957" s="2"/>
      <c r="FWK1957" s="2"/>
      <c r="FWL1957" s="2"/>
      <c r="FWM1957" s="2"/>
      <c r="FWN1957" s="2"/>
      <c r="FWO1957" s="2"/>
      <c r="FWP1957" s="2"/>
      <c r="FWQ1957" s="2"/>
      <c r="FWR1957" s="2"/>
      <c r="FWS1957" s="2"/>
      <c r="FWT1957" s="2"/>
      <c r="FWU1957" s="2"/>
      <c r="FWV1957" s="2"/>
      <c r="FWW1957" s="2"/>
      <c r="FWX1957" s="2"/>
      <c r="FWY1957" s="2"/>
      <c r="FWZ1957" s="2"/>
      <c r="FXA1957" s="2"/>
      <c r="FXB1957" s="2"/>
      <c r="FXC1957" s="2"/>
      <c r="FXD1957" s="2"/>
      <c r="FXE1957" s="2"/>
      <c r="FXF1957" s="2"/>
      <c r="FXG1957" s="2"/>
      <c r="FXH1957" s="2"/>
      <c r="FXI1957" s="2"/>
      <c r="FXJ1957" s="2"/>
      <c r="FXK1957" s="2"/>
      <c r="FXL1957" s="2"/>
      <c r="FXM1957" s="2"/>
      <c r="FXN1957" s="2"/>
      <c r="FXO1957" s="2"/>
      <c r="FXP1957" s="2"/>
      <c r="FXQ1957" s="2"/>
      <c r="FXR1957" s="2"/>
      <c r="FXS1957" s="2"/>
      <c r="FXT1957" s="2"/>
      <c r="FXU1957" s="2"/>
      <c r="FXV1957" s="2"/>
      <c r="FXW1957" s="2"/>
      <c r="FXX1957" s="2"/>
      <c r="FXY1957" s="2"/>
      <c r="FXZ1957" s="2"/>
      <c r="FYA1957" s="2"/>
      <c r="FYB1957" s="2"/>
      <c r="FYC1957" s="2"/>
      <c r="FYD1957" s="2"/>
      <c r="FYE1957" s="2"/>
      <c r="FYF1957" s="2"/>
      <c r="FYG1957" s="2"/>
      <c r="FYH1957" s="2"/>
      <c r="FYI1957" s="2"/>
      <c r="FYJ1957" s="2"/>
      <c r="FYK1957" s="2"/>
      <c r="FYL1957" s="2"/>
      <c r="FYM1957" s="2"/>
      <c r="FYN1957" s="2"/>
      <c r="FYO1957" s="2"/>
      <c r="FYP1957" s="2"/>
      <c r="FYQ1957" s="2"/>
      <c r="FYR1957" s="2"/>
      <c r="FYS1957" s="2"/>
      <c r="FYT1957" s="2"/>
      <c r="FYU1957" s="2"/>
      <c r="FYV1957" s="2"/>
      <c r="FYW1957" s="2"/>
      <c r="FYX1957" s="2"/>
      <c r="FYY1957" s="2"/>
      <c r="FYZ1957" s="2"/>
      <c r="FZA1957" s="2"/>
      <c r="FZB1957" s="2"/>
      <c r="FZC1957" s="2"/>
      <c r="FZD1957" s="2"/>
      <c r="FZE1957" s="2"/>
      <c r="FZF1957" s="2"/>
      <c r="FZG1957" s="2"/>
      <c r="FZH1957" s="2"/>
      <c r="FZI1957" s="2"/>
      <c r="FZJ1957" s="2"/>
      <c r="FZK1957" s="2"/>
      <c r="FZL1957" s="2"/>
      <c r="FZM1957" s="2"/>
      <c r="FZN1957" s="2"/>
      <c r="FZO1957" s="2"/>
      <c r="FZP1957" s="2"/>
      <c r="FZQ1957" s="2"/>
      <c r="FZR1957" s="2"/>
      <c r="FZS1957" s="2"/>
      <c r="FZT1957" s="2"/>
      <c r="FZU1957" s="2"/>
      <c r="FZV1957" s="2"/>
      <c r="FZW1957" s="2"/>
      <c r="FZX1957" s="2"/>
      <c r="FZY1957" s="2"/>
      <c r="FZZ1957" s="2"/>
      <c r="GAA1957" s="2"/>
      <c r="GAB1957" s="2"/>
      <c r="GAC1957" s="2"/>
      <c r="GAD1957" s="2"/>
      <c r="GAE1957" s="2"/>
      <c r="GAF1957" s="2"/>
      <c r="GAG1957" s="2"/>
      <c r="GAH1957" s="2"/>
      <c r="GAI1957" s="2"/>
      <c r="GAJ1957" s="2"/>
      <c r="GAK1957" s="2"/>
      <c r="GAL1957" s="2"/>
      <c r="GAM1957" s="2"/>
      <c r="GAN1957" s="2"/>
      <c r="GAO1957" s="2"/>
      <c r="GAP1957" s="2"/>
      <c r="GAQ1957" s="2"/>
      <c r="GAR1957" s="2"/>
      <c r="GAS1957" s="2"/>
      <c r="GAT1957" s="2"/>
      <c r="GAU1957" s="2"/>
      <c r="GAV1957" s="2"/>
      <c r="GAW1957" s="2"/>
      <c r="GAX1957" s="2"/>
      <c r="GAY1957" s="2"/>
      <c r="GAZ1957" s="2"/>
      <c r="GBA1957" s="2"/>
      <c r="GBB1957" s="2"/>
      <c r="GBC1957" s="2"/>
      <c r="GBD1957" s="2"/>
      <c r="GBE1957" s="2"/>
      <c r="GBF1957" s="2"/>
      <c r="GBG1957" s="2"/>
      <c r="GBH1957" s="2"/>
      <c r="GBI1957" s="2"/>
      <c r="GBJ1957" s="2"/>
      <c r="GBK1957" s="2"/>
      <c r="GBL1957" s="2"/>
      <c r="GBM1957" s="2"/>
      <c r="GBN1957" s="2"/>
      <c r="GBO1957" s="2"/>
      <c r="GBP1957" s="2"/>
      <c r="GBQ1957" s="2"/>
      <c r="GBR1957" s="2"/>
      <c r="GBS1957" s="2"/>
      <c r="GBT1957" s="2"/>
      <c r="GBU1957" s="2"/>
      <c r="GBV1957" s="2"/>
      <c r="GBW1957" s="2"/>
      <c r="GBX1957" s="2"/>
      <c r="GBY1957" s="2"/>
      <c r="GBZ1957" s="2"/>
      <c r="GCA1957" s="2"/>
      <c r="GCB1957" s="2"/>
      <c r="GCC1957" s="2"/>
      <c r="GCD1957" s="2"/>
      <c r="GCE1957" s="2"/>
      <c r="GCF1957" s="2"/>
      <c r="GCG1957" s="2"/>
      <c r="GCH1957" s="2"/>
      <c r="GCI1957" s="2"/>
      <c r="GCJ1957" s="2"/>
      <c r="GCK1957" s="2"/>
      <c r="GCL1957" s="2"/>
      <c r="GCM1957" s="2"/>
      <c r="GCN1957" s="2"/>
      <c r="GCO1957" s="2"/>
      <c r="GCP1957" s="2"/>
      <c r="GCQ1957" s="2"/>
      <c r="GCR1957" s="2"/>
      <c r="GCS1957" s="2"/>
      <c r="GCT1957" s="2"/>
      <c r="GCU1957" s="2"/>
      <c r="GCV1957" s="2"/>
      <c r="GCW1957" s="2"/>
      <c r="GCX1957" s="2"/>
      <c r="GCY1957" s="2"/>
      <c r="GCZ1957" s="2"/>
      <c r="GDA1957" s="2"/>
      <c r="GDB1957" s="2"/>
      <c r="GDC1957" s="2"/>
      <c r="GDD1957" s="2"/>
      <c r="GDE1957" s="2"/>
      <c r="GDF1957" s="2"/>
      <c r="GDG1957" s="2"/>
      <c r="GDH1957" s="2"/>
      <c r="GDI1957" s="2"/>
      <c r="GDJ1957" s="2"/>
      <c r="GDK1957" s="2"/>
      <c r="GDL1957" s="2"/>
      <c r="GDM1957" s="2"/>
      <c r="GDN1957" s="2"/>
      <c r="GDO1957" s="2"/>
      <c r="GDP1957" s="2"/>
      <c r="GDQ1957" s="2"/>
      <c r="GDR1957" s="2"/>
      <c r="GDS1957" s="2"/>
      <c r="GDT1957" s="2"/>
      <c r="GDU1957" s="2"/>
      <c r="GDV1957" s="2"/>
      <c r="GDW1957" s="2"/>
      <c r="GDX1957" s="2"/>
      <c r="GDY1957" s="2"/>
      <c r="GDZ1957" s="2"/>
      <c r="GEA1957" s="2"/>
      <c r="GEB1957" s="2"/>
      <c r="GEC1957" s="2"/>
      <c r="GED1957" s="2"/>
      <c r="GEE1957" s="2"/>
      <c r="GEF1957" s="2"/>
      <c r="GEG1957" s="2"/>
      <c r="GEH1957" s="2"/>
      <c r="GEI1957" s="2"/>
      <c r="GEJ1957" s="2"/>
      <c r="GEK1957" s="2"/>
      <c r="GEL1957" s="2"/>
      <c r="GEM1957" s="2"/>
      <c r="GEN1957" s="2"/>
      <c r="GEO1957" s="2"/>
      <c r="GEP1957" s="2"/>
      <c r="GEQ1957" s="2"/>
      <c r="GER1957" s="2"/>
      <c r="GES1957" s="2"/>
      <c r="GET1957" s="2"/>
      <c r="GEU1957" s="2"/>
      <c r="GEV1957" s="2"/>
      <c r="GEW1957" s="2"/>
      <c r="GEX1957" s="2"/>
      <c r="GEY1957" s="2"/>
      <c r="GEZ1957" s="2"/>
      <c r="GFA1957" s="2"/>
      <c r="GFB1957" s="2"/>
      <c r="GFC1957" s="2"/>
      <c r="GFD1957" s="2"/>
      <c r="GFE1957" s="2"/>
      <c r="GFF1957" s="2"/>
      <c r="GFG1957" s="2"/>
      <c r="GFH1957" s="2"/>
      <c r="GFI1957" s="2"/>
      <c r="GFJ1957" s="2"/>
      <c r="GFK1957" s="2"/>
      <c r="GFL1957" s="2"/>
      <c r="GFM1957" s="2"/>
      <c r="GFN1957" s="2"/>
      <c r="GFO1957" s="2"/>
      <c r="GFP1957" s="2"/>
      <c r="GFQ1957" s="2"/>
      <c r="GFR1957" s="2"/>
      <c r="GFS1957" s="2"/>
      <c r="GFT1957" s="2"/>
      <c r="GFU1957" s="2"/>
      <c r="GFV1957" s="2"/>
      <c r="GFW1957" s="2"/>
      <c r="GFX1957" s="2"/>
      <c r="GFY1957" s="2"/>
      <c r="GFZ1957" s="2"/>
      <c r="GGA1957" s="2"/>
      <c r="GGB1957" s="2"/>
      <c r="GGC1957" s="2"/>
      <c r="GGD1957" s="2"/>
      <c r="GGE1957" s="2"/>
      <c r="GGF1957" s="2"/>
      <c r="GGG1957" s="2"/>
      <c r="GGH1957" s="2"/>
      <c r="GGI1957" s="2"/>
      <c r="GGJ1957" s="2"/>
      <c r="GGK1957" s="2"/>
      <c r="GGL1957" s="2"/>
      <c r="GGM1957" s="2"/>
      <c r="GGN1957" s="2"/>
      <c r="GGO1957" s="2"/>
      <c r="GGP1957" s="2"/>
      <c r="GGQ1957" s="2"/>
      <c r="GGR1957" s="2"/>
      <c r="GGS1957" s="2"/>
      <c r="GGT1957" s="2"/>
      <c r="GGU1957" s="2"/>
      <c r="GGV1957" s="2"/>
      <c r="GGW1957" s="2"/>
      <c r="GGX1957" s="2"/>
      <c r="GGY1957" s="2"/>
      <c r="GGZ1957" s="2"/>
      <c r="GHA1957" s="2"/>
      <c r="GHB1957" s="2"/>
      <c r="GHC1957" s="2"/>
      <c r="GHD1957" s="2"/>
      <c r="GHE1957" s="2"/>
      <c r="GHF1957" s="2"/>
      <c r="GHG1957" s="2"/>
      <c r="GHH1957" s="2"/>
      <c r="GHI1957" s="2"/>
      <c r="GHJ1957" s="2"/>
      <c r="GHK1957" s="2"/>
      <c r="GHL1957" s="2"/>
      <c r="GHM1957" s="2"/>
      <c r="GHN1957" s="2"/>
      <c r="GHO1957" s="2"/>
      <c r="GHP1957" s="2"/>
      <c r="GHQ1957" s="2"/>
      <c r="GHR1957" s="2"/>
      <c r="GHS1957" s="2"/>
      <c r="GHT1957" s="2"/>
      <c r="GHU1957" s="2"/>
      <c r="GHV1957" s="2"/>
      <c r="GHW1957" s="2"/>
      <c r="GHX1957" s="2"/>
      <c r="GHY1957" s="2"/>
      <c r="GHZ1957" s="2"/>
      <c r="GIA1957" s="2"/>
      <c r="GIB1957" s="2"/>
      <c r="GIC1957" s="2"/>
      <c r="GID1957" s="2"/>
      <c r="GIE1957" s="2"/>
      <c r="GIF1957" s="2"/>
      <c r="GIG1957" s="2"/>
      <c r="GIH1957" s="2"/>
      <c r="GII1957" s="2"/>
      <c r="GIJ1957" s="2"/>
      <c r="GIK1957" s="2"/>
      <c r="GIL1957" s="2"/>
      <c r="GIM1957" s="2"/>
      <c r="GIN1957" s="2"/>
      <c r="GIO1957" s="2"/>
      <c r="GIP1957" s="2"/>
      <c r="GIQ1957" s="2"/>
      <c r="GIR1957" s="2"/>
      <c r="GIS1957" s="2"/>
      <c r="GIT1957" s="2"/>
      <c r="GIU1957" s="2"/>
      <c r="GIV1957" s="2"/>
      <c r="GIW1957" s="2"/>
      <c r="GIX1957" s="2"/>
      <c r="GIY1957" s="2"/>
      <c r="GIZ1957" s="2"/>
      <c r="GJA1957" s="2"/>
      <c r="GJB1957" s="2"/>
      <c r="GJC1957" s="2"/>
      <c r="GJD1957" s="2"/>
      <c r="GJE1957" s="2"/>
      <c r="GJF1957" s="2"/>
      <c r="GJG1957" s="2"/>
      <c r="GJH1957" s="2"/>
      <c r="GJI1957" s="2"/>
      <c r="GJJ1957" s="2"/>
      <c r="GJK1957" s="2"/>
      <c r="GJL1957" s="2"/>
      <c r="GJM1957" s="2"/>
      <c r="GJN1957" s="2"/>
      <c r="GJO1957" s="2"/>
      <c r="GJP1957" s="2"/>
      <c r="GJQ1957" s="2"/>
      <c r="GJR1957" s="2"/>
      <c r="GJS1957" s="2"/>
      <c r="GJT1957" s="2"/>
      <c r="GJU1957" s="2"/>
      <c r="GJV1957" s="2"/>
      <c r="GJW1957" s="2"/>
      <c r="GJX1957" s="2"/>
      <c r="GJY1957" s="2"/>
      <c r="GJZ1957" s="2"/>
      <c r="GKA1957" s="2"/>
      <c r="GKB1957" s="2"/>
      <c r="GKC1957" s="2"/>
      <c r="GKD1957" s="2"/>
      <c r="GKE1957" s="2"/>
      <c r="GKF1957" s="2"/>
      <c r="GKG1957" s="2"/>
      <c r="GKH1957" s="2"/>
      <c r="GKI1957" s="2"/>
      <c r="GKJ1957" s="2"/>
      <c r="GKK1957" s="2"/>
      <c r="GKL1957" s="2"/>
      <c r="GKM1957" s="2"/>
      <c r="GKN1957" s="2"/>
      <c r="GKO1957" s="2"/>
      <c r="GKP1957" s="2"/>
      <c r="GKQ1957" s="2"/>
      <c r="GKR1957" s="2"/>
      <c r="GKS1957" s="2"/>
      <c r="GKT1957" s="2"/>
      <c r="GKU1957" s="2"/>
      <c r="GKV1957" s="2"/>
      <c r="GKW1957" s="2"/>
      <c r="GKX1957" s="2"/>
      <c r="GKY1957" s="2"/>
      <c r="GKZ1957" s="2"/>
      <c r="GLA1957" s="2"/>
      <c r="GLB1957" s="2"/>
      <c r="GLC1957" s="2"/>
      <c r="GLD1957" s="2"/>
      <c r="GLE1957" s="2"/>
      <c r="GLF1957" s="2"/>
      <c r="GLG1957" s="2"/>
      <c r="GLH1957" s="2"/>
      <c r="GLI1957" s="2"/>
      <c r="GLJ1957" s="2"/>
      <c r="GLK1957" s="2"/>
      <c r="GLL1957" s="2"/>
      <c r="GLM1957" s="2"/>
      <c r="GLN1957" s="2"/>
      <c r="GLO1957" s="2"/>
      <c r="GLP1957" s="2"/>
      <c r="GLQ1957" s="2"/>
      <c r="GLR1957" s="2"/>
      <c r="GLS1957" s="2"/>
      <c r="GLT1957" s="2"/>
      <c r="GLU1957" s="2"/>
      <c r="GLV1957" s="2"/>
      <c r="GLW1957" s="2"/>
      <c r="GLX1957" s="2"/>
      <c r="GLY1957" s="2"/>
      <c r="GLZ1957" s="2"/>
      <c r="GMA1957" s="2"/>
      <c r="GMB1957" s="2"/>
      <c r="GMC1957" s="2"/>
      <c r="GMD1957" s="2"/>
      <c r="GME1957" s="2"/>
      <c r="GMF1957" s="2"/>
      <c r="GMG1957" s="2"/>
      <c r="GMH1957" s="2"/>
      <c r="GMI1957" s="2"/>
      <c r="GMJ1957" s="2"/>
      <c r="GMK1957" s="2"/>
      <c r="GML1957" s="2"/>
      <c r="GMM1957" s="2"/>
      <c r="GMN1957" s="2"/>
      <c r="GMO1957" s="2"/>
      <c r="GMP1957" s="2"/>
      <c r="GMQ1957" s="2"/>
      <c r="GMR1957" s="2"/>
      <c r="GMS1957" s="2"/>
      <c r="GMT1957" s="2"/>
      <c r="GMU1957" s="2"/>
      <c r="GMV1957" s="2"/>
      <c r="GMW1957" s="2"/>
      <c r="GMX1957" s="2"/>
      <c r="GMY1957" s="2"/>
      <c r="GMZ1957" s="2"/>
      <c r="GNA1957" s="2"/>
      <c r="GNB1957" s="2"/>
      <c r="GNC1957" s="2"/>
      <c r="GND1957" s="2"/>
      <c r="GNE1957" s="2"/>
      <c r="GNF1957" s="2"/>
      <c r="GNG1957" s="2"/>
      <c r="GNH1957" s="2"/>
      <c r="GNI1957" s="2"/>
      <c r="GNJ1957" s="2"/>
      <c r="GNK1957" s="2"/>
      <c r="GNL1957" s="2"/>
      <c r="GNM1957" s="2"/>
      <c r="GNN1957" s="2"/>
      <c r="GNO1957" s="2"/>
      <c r="GNP1957" s="2"/>
      <c r="GNQ1957" s="2"/>
      <c r="GNR1957" s="2"/>
      <c r="GNS1957" s="2"/>
      <c r="GNT1957" s="2"/>
      <c r="GNU1957" s="2"/>
      <c r="GNV1957" s="2"/>
      <c r="GNW1957" s="2"/>
      <c r="GNX1957" s="2"/>
      <c r="GNY1957" s="2"/>
      <c r="GNZ1957" s="2"/>
      <c r="GOA1957" s="2"/>
      <c r="GOB1957" s="2"/>
      <c r="GOC1957" s="2"/>
      <c r="GOD1957" s="2"/>
      <c r="GOE1957" s="2"/>
      <c r="GOF1957" s="2"/>
      <c r="GOG1957" s="2"/>
      <c r="GOH1957" s="2"/>
      <c r="GOI1957" s="2"/>
      <c r="GOJ1957" s="2"/>
      <c r="GOK1957" s="2"/>
      <c r="GOL1957" s="2"/>
      <c r="GOM1957" s="2"/>
      <c r="GON1957" s="2"/>
      <c r="GOO1957" s="2"/>
      <c r="GOP1957" s="2"/>
      <c r="GOQ1957" s="2"/>
      <c r="GOR1957" s="2"/>
      <c r="GOS1957" s="2"/>
      <c r="GOT1957" s="2"/>
      <c r="GOU1957" s="2"/>
      <c r="GOV1957" s="2"/>
      <c r="GOW1957" s="2"/>
      <c r="GOX1957" s="2"/>
      <c r="GOY1957" s="2"/>
      <c r="GOZ1957" s="2"/>
      <c r="GPA1957" s="2"/>
      <c r="GPB1957" s="2"/>
      <c r="GPC1957" s="2"/>
      <c r="GPD1957" s="2"/>
      <c r="GPE1957" s="2"/>
      <c r="GPF1957" s="2"/>
      <c r="GPG1957" s="2"/>
      <c r="GPH1957" s="2"/>
      <c r="GPI1957" s="2"/>
      <c r="GPJ1957" s="2"/>
      <c r="GPK1957" s="2"/>
      <c r="GPL1957" s="2"/>
      <c r="GPM1957" s="2"/>
      <c r="GPN1957" s="2"/>
      <c r="GPO1957" s="2"/>
      <c r="GPP1957" s="2"/>
      <c r="GPQ1957" s="2"/>
      <c r="GPR1957" s="2"/>
      <c r="GPS1957" s="2"/>
      <c r="GPT1957" s="2"/>
      <c r="GPU1957" s="2"/>
      <c r="GPV1957" s="2"/>
      <c r="GPW1957" s="2"/>
      <c r="GPX1957" s="2"/>
      <c r="GPY1957" s="2"/>
      <c r="GPZ1957" s="2"/>
      <c r="GQA1957" s="2"/>
      <c r="GQB1957" s="2"/>
      <c r="GQC1957" s="2"/>
      <c r="GQD1957" s="2"/>
      <c r="GQE1957" s="2"/>
      <c r="GQF1957" s="2"/>
      <c r="GQG1957" s="2"/>
      <c r="GQH1957" s="2"/>
      <c r="GQI1957" s="2"/>
      <c r="GQJ1957" s="2"/>
      <c r="GQK1957" s="2"/>
      <c r="GQL1957" s="2"/>
      <c r="GQM1957" s="2"/>
      <c r="GQN1957" s="2"/>
      <c r="GQO1957" s="2"/>
      <c r="GQP1957" s="2"/>
      <c r="GQQ1957" s="2"/>
      <c r="GQR1957" s="2"/>
      <c r="GQS1957" s="2"/>
      <c r="GQT1957" s="2"/>
      <c r="GQU1957" s="2"/>
      <c r="GQV1957" s="2"/>
      <c r="GQW1957" s="2"/>
      <c r="GQX1957" s="2"/>
      <c r="GQY1957" s="2"/>
      <c r="GQZ1957" s="2"/>
      <c r="GRA1957" s="2"/>
      <c r="GRB1957" s="2"/>
      <c r="GRC1957" s="2"/>
      <c r="GRD1957" s="2"/>
      <c r="GRE1957" s="2"/>
      <c r="GRF1957" s="2"/>
      <c r="GRG1957" s="2"/>
      <c r="GRH1957" s="2"/>
      <c r="GRI1957" s="2"/>
      <c r="GRJ1957" s="2"/>
      <c r="GRK1957" s="2"/>
      <c r="GRL1957" s="2"/>
      <c r="GRM1957" s="2"/>
      <c r="GRN1957" s="2"/>
      <c r="GRO1957" s="2"/>
      <c r="GRP1957" s="2"/>
      <c r="GRQ1957" s="2"/>
      <c r="GRR1957" s="2"/>
      <c r="GRS1957" s="2"/>
      <c r="GRT1957" s="2"/>
      <c r="GRU1957" s="2"/>
      <c r="GRV1957" s="2"/>
      <c r="GRW1957" s="2"/>
      <c r="GRX1957" s="2"/>
      <c r="GRY1957" s="2"/>
      <c r="GRZ1957" s="2"/>
      <c r="GSA1957" s="2"/>
      <c r="GSB1957" s="2"/>
      <c r="GSC1957" s="2"/>
      <c r="GSD1957" s="2"/>
      <c r="GSE1957" s="2"/>
      <c r="GSF1957" s="2"/>
      <c r="GSG1957" s="2"/>
      <c r="GSH1957" s="2"/>
      <c r="GSI1957" s="2"/>
      <c r="GSJ1957" s="2"/>
      <c r="GSK1957" s="2"/>
      <c r="GSL1957" s="2"/>
      <c r="GSM1957" s="2"/>
      <c r="GSN1957" s="2"/>
      <c r="GSO1957" s="2"/>
      <c r="GSP1957" s="2"/>
      <c r="GSQ1957" s="2"/>
      <c r="GSR1957" s="2"/>
      <c r="GSS1957" s="2"/>
      <c r="GST1957" s="2"/>
      <c r="GSU1957" s="2"/>
      <c r="GSV1957" s="2"/>
      <c r="GSW1957" s="2"/>
      <c r="GSX1957" s="2"/>
      <c r="GSY1957" s="2"/>
      <c r="GSZ1957" s="2"/>
      <c r="GTA1957" s="2"/>
      <c r="GTB1957" s="2"/>
      <c r="GTC1957" s="2"/>
      <c r="GTD1957" s="2"/>
      <c r="GTE1957" s="2"/>
      <c r="GTF1957" s="2"/>
      <c r="GTG1957" s="2"/>
      <c r="GTH1957" s="2"/>
      <c r="GTI1957" s="2"/>
      <c r="GTJ1957" s="2"/>
      <c r="GTK1957" s="2"/>
      <c r="GTL1957" s="2"/>
      <c r="GTM1957" s="2"/>
      <c r="GTN1957" s="2"/>
      <c r="GTO1957" s="2"/>
      <c r="GTP1957" s="2"/>
      <c r="GTQ1957" s="2"/>
      <c r="GTR1957" s="2"/>
      <c r="GTS1957" s="2"/>
      <c r="GTT1957" s="2"/>
      <c r="GTU1957" s="2"/>
      <c r="GTV1957" s="2"/>
      <c r="GTW1957" s="2"/>
      <c r="GTX1957" s="2"/>
      <c r="GTY1957" s="2"/>
      <c r="GTZ1957" s="2"/>
      <c r="GUA1957" s="2"/>
      <c r="GUB1957" s="2"/>
      <c r="GUC1957" s="2"/>
      <c r="GUD1957" s="2"/>
      <c r="GUE1957" s="2"/>
      <c r="GUF1957" s="2"/>
      <c r="GUG1957" s="2"/>
      <c r="GUH1957" s="2"/>
      <c r="GUI1957" s="2"/>
      <c r="GUJ1957" s="2"/>
      <c r="GUK1957" s="2"/>
      <c r="GUL1957" s="2"/>
      <c r="GUM1957" s="2"/>
      <c r="GUN1957" s="2"/>
      <c r="GUO1957" s="2"/>
      <c r="GUP1957" s="2"/>
      <c r="GUQ1957" s="2"/>
      <c r="GUR1957" s="2"/>
      <c r="GUS1957" s="2"/>
      <c r="GUT1957" s="2"/>
      <c r="GUU1957" s="2"/>
      <c r="GUV1957" s="2"/>
      <c r="GUW1957" s="2"/>
      <c r="GUX1957" s="2"/>
      <c r="GUY1957" s="2"/>
      <c r="GUZ1957" s="2"/>
      <c r="GVA1957" s="2"/>
      <c r="GVB1957" s="2"/>
      <c r="GVC1957" s="2"/>
      <c r="GVD1957" s="2"/>
      <c r="GVE1957" s="2"/>
      <c r="GVF1957" s="2"/>
      <c r="GVG1957" s="2"/>
      <c r="GVH1957" s="2"/>
      <c r="GVI1957" s="2"/>
      <c r="GVJ1957" s="2"/>
      <c r="GVK1957" s="2"/>
      <c r="GVL1957" s="2"/>
      <c r="GVM1957" s="2"/>
      <c r="GVN1957" s="2"/>
      <c r="GVO1957" s="2"/>
      <c r="GVP1957" s="2"/>
      <c r="GVQ1957" s="2"/>
      <c r="GVR1957" s="2"/>
      <c r="GVS1957" s="2"/>
      <c r="GVT1957" s="2"/>
      <c r="GVU1957" s="2"/>
      <c r="GVV1957" s="2"/>
      <c r="GVW1957" s="2"/>
      <c r="GVX1957" s="2"/>
      <c r="GVY1957" s="2"/>
      <c r="GVZ1957" s="2"/>
      <c r="GWA1957" s="2"/>
      <c r="GWB1957" s="2"/>
      <c r="GWC1957" s="2"/>
      <c r="GWD1957" s="2"/>
      <c r="GWE1957" s="2"/>
      <c r="GWF1957" s="2"/>
      <c r="GWG1957" s="2"/>
      <c r="GWH1957" s="2"/>
      <c r="GWI1957" s="2"/>
      <c r="GWJ1957" s="2"/>
      <c r="GWK1957" s="2"/>
      <c r="GWL1957" s="2"/>
      <c r="GWM1957" s="2"/>
      <c r="GWN1957" s="2"/>
      <c r="GWO1957" s="2"/>
      <c r="GWP1957" s="2"/>
      <c r="GWQ1957" s="2"/>
      <c r="GWR1957" s="2"/>
      <c r="GWS1957" s="2"/>
      <c r="GWT1957" s="2"/>
      <c r="GWU1957" s="2"/>
      <c r="GWV1957" s="2"/>
      <c r="GWW1957" s="2"/>
      <c r="GWX1957" s="2"/>
      <c r="GWY1957" s="2"/>
      <c r="GWZ1957" s="2"/>
      <c r="GXA1957" s="2"/>
      <c r="GXB1957" s="2"/>
      <c r="GXC1957" s="2"/>
      <c r="GXD1957" s="2"/>
      <c r="GXE1957" s="2"/>
      <c r="GXF1957" s="2"/>
      <c r="GXG1957" s="2"/>
      <c r="GXH1957" s="2"/>
      <c r="GXI1957" s="2"/>
      <c r="GXJ1957" s="2"/>
      <c r="GXK1957" s="2"/>
      <c r="GXL1957" s="2"/>
      <c r="GXM1957" s="2"/>
      <c r="GXN1957" s="2"/>
      <c r="GXO1957" s="2"/>
      <c r="GXP1957" s="2"/>
      <c r="GXQ1957" s="2"/>
      <c r="GXR1957" s="2"/>
      <c r="GXS1957" s="2"/>
      <c r="GXT1957" s="2"/>
      <c r="GXU1957" s="2"/>
      <c r="GXV1957" s="2"/>
      <c r="GXW1957" s="2"/>
      <c r="GXX1957" s="2"/>
      <c r="GXY1957" s="2"/>
      <c r="GXZ1957" s="2"/>
      <c r="GYA1957" s="2"/>
      <c r="GYB1957" s="2"/>
      <c r="GYC1957" s="2"/>
      <c r="GYD1957" s="2"/>
      <c r="GYE1957" s="2"/>
      <c r="GYF1957" s="2"/>
      <c r="GYG1957" s="2"/>
      <c r="GYH1957" s="2"/>
      <c r="GYI1957" s="2"/>
      <c r="GYJ1957" s="2"/>
      <c r="GYK1957" s="2"/>
      <c r="GYL1957" s="2"/>
      <c r="GYM1957" s="2"/>
      <c r="GYN1957" s="2"/>
      <c r="GYO1957" s="2"/>
      <c r="GYP1957" s="2"/>
      <c r="GYQ1957" s="2"/>
      <c r="GYR1957" s="2"/>
      <c r="GYS1957" s="2"/>
      <c r="GYT1957" s="2"/>
      <c r="GYU1957" s="2"/>
      <c r="GYV1957" s="2"/>
      <c r="GYW1957" s="2"/>
      <c r="GYX1957" s="2"/>
      <c r="GYY1957" s="2"/>
      <c r="GYZ1957" s="2"/>
      <c r="GZA1957" s="2"/>
      <c r="GZB1957" s="2"/>
      <c r="GZC1957" s="2"/>
      <c r="GZD1957" s="2"/>
      <c r="GZE1957" s="2"/>
      <c r="GZF1957" s="2"/>
      <c r="GZG1957" s="2"/>
      <c r="GZH1957" s="2"/>
      <c r="GZI1957" s="2"/>
      <c r="GZJ1957" s="2"/>
      <c r="GZK1957" s="2"/>
      <c r="GZL1957" s="2"/>
      <c r="GZM1957" s="2"/>
      <c r="GZN1957" s="2"/>
      <c r="GZO1957" s="2"/>
      <c r="GZP1957" s="2"/>
      <c r="GZQ1957" s="2"/>
      <c r="GZR1957" s="2"/>
      <c r="GZS1957" s="2"/>
      <c r="GZT1957" s="2"/>
      <c r="GZU1957" s="2"/>
      <c r="GZV1957" s="2"/>
      <c r="GZW1957" s="2"/>
      <c r="GZX1957" s="2"/>
      <c r="GZY1957" s="2"/>
      <c r="GZZ1957" s="2"/>
      <c r="HAA1957" s="2"/>
      <c r="HAB1957" s="2"/>
      <c r="HAC1957" s="2"/>
      <c r="HAD1957" s="2"/>
      <c r="HAE1957" s="2"/>
      <c r="HAF1957" s="2"/>
      <c r="HAG1957" s="2"/>
      <c r="HAH1957" s="2"/>
      <c r="HAI1957" s="2"/>
      <c r="HAJ1957" s="2"/>
      <c r="HAK1957" s="2"/>
      <c r="HAL1957" s="2"/>
      <c r="HAM1957" s="2"/>
      <c r="HAN1957" s="2"/>
      <c r="HAO1957" s="2"/>
      <c r="HAP1957" s="2"/>
      <c r="HAQ1957" s="2"/>
      <c r="HAR1957" s="2"/>
      <c r="HAS1957" s="2"/>
      <c r="HAT1957" s="2"/>
      <c r="HAU1957" s="2"/>
      <c r="HAV1957" s="2"/>
      <c r="HAW1957" s="2"/>
      <c r="HAX1957" s="2"/>
      <c r="HAY1957" s="2"/>
      <c r="HAZ1957" s="2"/>
      <c r="HBA1957" s="2"/>
      <c r="HBB1957" s="2"/>
      <c r="HBC1957" s="2"/>
      <c r="HBD1957" s="2"/>
      <c r="HBE1957" s="2"/>
      <c r="HBF1957" s="2"/>
      <c r="HBG1957" s="2"/>
      <c r="HBH1957" s="2"/>
      <c r="HBI1957" s="2"/>
      <c r="HBJ1957" s="2"/>
      <c r="HBK1957" s="2"/>
      <c r="HBL1957" s="2"/>
      <c r="HBM1957" s="2"/>
      <c r="HBN1957" s="2"/>
      <c r="HBO1957" s="2"/>
      <c r="HBP1957" s="2"/>
      <c r="HBQ1957" s="2"/>
      <c r="HBR1957" s="2"/>
      <c r="HBS1957" s="2"/>
      <c r="HBT1957" s="2"/>
      <c r="HBU1957" s="2"/>
      <c r="HBV1957" s="2"/>
      <c r="HBW1957" s="2"/>
      <c r="HBX1957" s="2"/>
      <c r="HBY1957" s="2"/>
      <c r="HBZ1957" s="2"/>
      <c r="HCA1957" s="2"/>
      <c r="HCB1957" s="2"/>
      <c r="HCC1957" s="2"/>
      <c r="HCD1957" s="2"/>
      <c r="HCE1957" s="2"/>
      <c r="HCF1957" s="2"/>
      <c r="HCG1957" s="2"/>
      <c r="HCH1957" s="2"/>
      <c r="HCI1957" s="2"/>
      <c r="HCJ1957" s="2"/>
      <c r="HCK1957" s="2"/>
      <c r="HCL1957" s="2"/>
      <c r="HCM1957" s="2"/>
      <c r="HCN1957" s="2"/>
      <c r="HCO1957" s="2"/>
      <c r="HCP1957" s="2"/>
      <c r="HCQ1957" s="2"/>
      <c r="HCR1957" s="2"/>
      <c r="HCS1957" s="2"/>
      <c r="HCT1957" s="2"/>
      <c r="HCU1957" s="2"/>
      <c r="HCV1957" s="2"/>
      <c r="HCW1957" s="2"/>
      <c r="HCX1957" s="2"/>
      <c r="HCY1957" s="2"/>
      <c r="HCZ1957" s="2"/>
      <c r="HDA1957" s="2"/>
      <c r="HDB1957" s="2"/>
      <c r="HDC1957" s="2"/>
      <c r="HDD1957" s="2"/>
      <c r="HDE1957" s="2"/>
      <c r="HDF1957" s="2"/>
      <c r="HDG1957" s="2"/>
      <c r="HDH1957" s="2"/>
      <c r="HDI1957" s="2"/>
      <c r="HDJ1957" s="2"/>
      <c r="HDK1957" s="2"/>
      <c r="HDL1957" s="2"/>
      <c r="HDM1957" s="2"/>
      <c r="HDN1957" s="2"/>
      <c r="HDO1957" s="2"/>
      <c r="HDP1957" s="2"/>
      <c r="HDQ1957" s="2"/>
      <c r="HDR1957" s="2"/>
      <c r="HDS1957" s="2"/>
      <c r="HDT1957" s="2"/>
      <c r="HDU1957" s="2"/>
      <c r="HDV1957" s="2"/>
      <c r="HDW1957" s="2"/>
      <c r="HDX1957" s="2"/>
      <c r="HDY1957" s="2"/>
      <c r="HDZ1957" s="2"/>
      <c r="HEA1957" s="2"/>
      <c r="HEB1957" s="2"/>
      <c r="HEC1957" s="2"/>
      <c r="HED1957" s="2"/>
      <c r="HEE1957" s="2"/>
      <c r="HEF1957" s="2"/>
      <c r="HEG1957" s="2"/>
      <c r="HEH1957" s="2"/>
      <c r="HEI1957" s="2"/>
      <c r="HEJ1957" s="2"/>
      <c r="HEK1957" s="2"/>
      <c r="HEL1957" s="2"/>
      <c r="HEM1957" s="2"/>
      <c r="HEN1957" s="2"/>
      <c r="HEO1957" s="2"/>
      <c r="HEP1957" s="2"/>
      <c r="HEQ1957" s="2"/>
      <c r="HER1957" s="2"/>
      <c r="HES1957" s="2"/>
      <c r="HET1957" s="2"/>
      <c r="HEU1957" s="2"/>
      <c r="HEV1957" s="2"/>
      <c r="HEW1957" s="2"/>
      <c r="HEX1957" s="2"/>
      <c r="HEY1957" s="2"/>
      <c r="HEZ1957" s="2"/>
      <c r="HFA1957" s="2"/>
      <c r="HFB1957" s="2"/>
      <c r="HFC1957" s="2"/>
      <c r="HFD1957" s="2"/>
      <c r="HFE1957" s="2"/>
      <c r="HFF1957" s="2"/>
      <c r="HFG1957" s="2"/>
      <c r="HFH1957" s="2"/>
      <c r="HFI1957" s="2"/>
      <c r="HFJ1957" s="2"/>
      <c r="HFK1957" s="2"/>
      <c r="HFL1957" s="2"/>
      <c r="HFM1957" s="2"/>
      <c r="HFN1957" s="2"/>
      <c r="HFO1957" s="2"/>
      <c r="HFP1957" s="2"/>
      <c r="HFQ1957" s="2"/>
      <c r="HFR1957" s="2"/>
      <c r="HFS1957" s="2"/>
      <c r="HFT1957" s="2"/>
      <c r="HFU1957" s="2"/>
      <c r="HFV1957" s="2"/>
      <c r="HFW1957" s="2"/>
      <c r="HFX1957" s="2"/>
      <c r="HFY1957" s="2"/>
      <c r="HFZ1957" s="2"/>
      <c r="HGA1957" s="2"/>
      <c r="HGB1957" s="2"/>
      <c r="HGC1957" s="2"/>
      <c r="HGD1957" s="2"/>
      <c r="HGE1957" s="2"/>
      <c r="HGF1957" s="2"/>
      <c r="HGG1957" s="2"/>
      <c r="HGH1957" s="2"/>
      <c r="HGI1957" s="2"/>
      <c r="HGJ1957" s="2"/>
      <c r="HGK1957" s="2"/>
      <c r="HGL1957" s="2"/>
      <c r="HGM1957" s="2"/>
      <c r="HGN1957" s="2"/>
      <c r="HGO1957" s="2"/>
      <c r="HGP1957" s="2"/>
      <c r="HGQ1957" s="2"/>
      <c r="HGR1957" s="2"/>
      <c r="HGS1957" s="2"/>
      <c r="HGT1957" s="2"/>
      <c r="HGU1957" s="2"/>
      <c r="HGV1957" s="2"/>
      <c r="HGW1957" s="2"/>
      <c r="HGX1957" s="2"/>
      <c r="HGY1957" s="2"/>
      <c r="HGZ1957" s="2"/>
      <c r="HHA1957" s="2"/>
      <c r="HHB1957" s="2"/>
      <c r="HHC1957" s="2"/>
      <c r="HHD1957" s="2"/>
      <c r="HHE1957" s="2"/>
      <c r="HHF1957" s="2"/>
      <c r="HHG1957" s="2"/>
      <c r="HHH1957" s="2"/>
      <c r="HHI1957" s="2"/>
      <c r="HHJ1957" s="2"/>
      <c r="HHK1957" s="2"/>
      <c r="HHL1957" s="2"/>
      <c r="HHM1957" s="2"/>
      <c r="HHN1957" s="2"/>
      <c r="HHO1957" s="2"/>
      <c r="HHP1957" s="2"/>
      <c r="HHQ1957" s="2"/>
      <c r="HHR1957" s="2"/>
      <c r="HHS1957" s="2"/>
      <c r="HHT1957" s="2"/>
      <c r="HHU1957" s="2"/>
      <c r="HHV1957" s="2"/>
      <c r="HHW1957" s="2"/>
      <c r="HHX1957" s="2"/>
      <c r="HHY1957" s="2"/>
      <c r="HHZ1957" s="2"/>
      <c r="HIA1957" s="2"/>
      <c r="HIB1957" s="2"/>
      <c r="HIC1957" s="2"/>
      <c r="HID1957" s="2"/>
      <c r="HIE1957" s="2"/>
      <c r="HIF1957" s="2"/>
      <c r="HIG1957" s="2"/>
      <c r="HIH1957" s="2"/>
      <c r="HII1957" s="2"/>
      <c r="HIJ1957" s="2"/>
      <c r="HIK1957" s="2"/>
      <c r="HIL1957" s="2"/>
      <c r="HIM1957" s="2"/>
      <c r="HIN1957" s="2"/>
      <c r="HIO1957" s="2"/>
      <c r="HIP1957" s="2"/>
      <c r="HIQ1957" s="2"/>
      <c r="HIR1957" s="2"/>
      <c r="HIS1957" s="2"/>
      <c r="HIT1957" s="2"/>
      <c r="HIU1957" s="2"/>
      <c r="HIV1957" s="2"/>
      <c r="HIW1957" s="2"/>
      <c r="HIX1957" s="2"/>
      <c r="HIY1957" s="2"/>
      <c r="HIZ1957" s="2"/>
      <c r="HJA1957" s="2"/>
      <c r="HJB1957" s="2"/>
      <c r="HJC1957" s="2"/>
      <c r="HJD1957" s="2"/>
      <c r="HJE1957" s="2"/>
      <c r="HJF1957" s="2"/>
      <c r="HJG1957" s="2"/>
      <c r="HJH1957" s="2"/>
      <c r="HJI1957" s="2"/>
      <c r="HJJ1957" s="2"/>
      <c r="HJK1957" s="2"/>
      <c r="HJL1957" s="2"/>
      <c r="HJM1957" s="2"/>
      <c r="HJN1957" s="2"/>
      <c r="HJO1957" s="2"/>
      <c r="HJP1957" s="2"/>
      <c r="HJQ1957" s="2"/>
      <c r="HJR1957" s="2"/>
      <c r="HJS1957" s="2"/>
      <c r="HJT1957" s="2"/>
      <c r="HJU1957" s="2"/>
      <c r="HJV1957" s="2"/>
      <c r="HJW1957" s="2"/>
      <c r="HJX1957" s="2"/>
      <c r="HJY1957" s="2"/>
      <c r="HJZ1957" s="2"/>
      <c r="HKA1957" s="2"/>
      <c r="HKB1957" s="2"/>
      <c r="HKC1957" s="2"/>
      <c r="HKD1957" s="2"/>
      <c r="HKE1957" s="2"/>
      <c r="HKF1957" s="2"/>
      <c r="HKG1957" s="2"/>
      <c r="HKH1957" s="2"/>
      <c r="HKI1957" s="2"/>
      <c r="HKJ1957" s="2"/>
      <c r="HKK1957" s="2"/>
      <c r="HKL1957" s="2"/>
      <c r="HKM1957" s="2"/>
      <c r="HKN1957" s="2"/>
      <c r="HKO1957" s="2"/>
      <c r="HKP1957" s="2"/>
      <c r="HKQ1957" s="2"/>
      <c r="HKR1957" s="2"/>
      <c r="HKS1957" s="2"/>
      <c r="HKT1957" s="2"/>
      <c r="HKU1957" s="2"/>
      <c r="HKV1957" s="2"/>
      <c r="HKW1957" s="2"/>
      <c r="HKX1957" s="2"/>
      <c r="HKY1957" s="2"/>
      <c r="HKZ1957" s="2"/>
      <c r="HLA1957" s="2"/>
      <c r="HLB1957" s="2"/>
      <c r="HLC1957" s="2"/>
      <c r="HLD1957" s="2"/>
      <c r="HLE1957" s="2"/>
      <c r="HLF1957" s="2"/>
      <c r="HLG1957" s="2"/>
      <c r="HLH1957" s="2"/>
      <c r="HLI1957" s="2"/>
      <c r="HLJ1957" s="2"/>
      <c r="HLK1957" s="2"/>
      <c r="HLL1957" s="2"/>
      <c r="HLM1957" s="2"/>
      <c r="HLN1957" s="2"/>
      <c r="HLO1957" s="2"/>
      <c r="HLP1957" s="2"/>
      <c r="HLQ1957" s="2"/>
      <c r="HLR1957" s="2"/>
      <c r="HLS1957" s="2"/>
      <c r="HLT1957" s="2"/>
      <c r="HLU1957" s="2"/>
      <c r="HLV1957" s="2"/>
      <c r="HLW1957" s="2"/>
      <c r="HLX1957" s="2"/>
      <c r="HLY1957" s="2"/>
      <c r="HLZ1957" s="2"/>
      <c r="HMA1957" s="2"/>
      <c r="HMB1957" s="2"/>
      <c r="HMC1957" s="2"/>
      <c r="HMD1957" s="2"/>
      <c r="HME1957" s="2"/>
      <c r="HMF1957" s="2"/>
      <c r="HMG1957" s="2"/>
      <c r="HMH1957" s="2"/>
      <c r="HMI1957" s="2"/>
      <c r="HMJ1957" s="2"/>
      <c r="HMK1957" s="2"/>
      <c r="HML1957" s="2"/>
      <c r="HMM1957" s="2"/>
      <c r="HMN1957" s="2"/>
      <c r="HMO1957" s="2"/>
      <c r="HMP1957" s="2"/>
      <c r="HMQ1957" s="2"/>
      <c r="HMR1957" s="2"/>
      <c r="HMS1957" s="2"/>
      <c r="HMT1957" s="2"/>
      <c r="HMU1957" s="2"/>
      <c r="HMV1957" s="2"/>
      <c r="HMW1957" s="2"/>
      <c r="HMX1957" s="2"/>
      <c r="HMY1957" s="2"/>
      <c r="HMZ1957" s="2"/>
      <c r="HNA1957" s="2"/>
      <c r="HNB1957" s="2"/>
      <c r="HNC1957" s="2"/>
      <c r="HND1957" s="2"/>
      <c r="HNE1957" s="2"/>
      <c r="HNF1957" s="2"/>
      <c r="HNG1957" s="2"/>
      <c r="HNH1957" s="2"/>
      <c r="HNI1957" s="2"/>
      <c r="HNJ1957" s="2"/>
      <c r="HNK1957" s="2"/>
      <c r="HNL1957" s="2"/>
      <c r="HNM1957" s="2"/>
      <c r="HNN1957" s="2"/>
      <c r="HNO1957" s="2"/>
      <c r="HNP1957" s="2"/>
      <c r="HNQ1957" s="2"/>
      <c r="HNR1957" s="2"/>
      <c r="HNS1957" s="2"/>
      <c r="HNT1957" s="2"/>
      <c r="HNU1957" s="2"/>
      <c r="HNV1957" s="2"/>
      <c r="HNW1957" s="2"/>
      <c r="HNX1957" s="2"/>
      <c r="HNY1957" s="2"/>
      <c r="HNZ1957" s="2"/>
      <c r="HOA1957" s="2"/>
      <c r="HOB1957" s="2"/>
      <c r="HOC1957" s="2"/>
      <c r="HOD1957" s="2"/>
      <c r="HOE1957" s="2"/>
      <c r="HOF1957" s="2"/>
      <c r="HOG1957" s="2"/>
      <c r="HOH1957" s="2"/>
      <c r="HOI1957" s="2"/>
      <c r="HOJ1957" s="2"/>
      <c r="HOK1957" s="2"/>
      <c r="HOL1957" s="2"/>
      <c r="HOM1957" s="2"/>
      <c r="HON1957" s="2"/>
      <c r="HOO1957" s="2"/>
      <c r="HOP1957" s="2"/>
      <c r="HOQ1957" s="2"/>
      <c r="HOR1957" s="2"/>
      <c r="HOS1957" s="2"/>
      <c r="HOT1957" s="2"/>
      <c r="HOU1957" s="2"/>
      <c r="HOV1957" s="2"/>
      <c r="HOW1957" s="2"/>
      <c r="HOX1957" s="2"/>
      <c r="HOY1957" s="2"/>
      <c r="HOZ1957" s="2"/>
      <c r="HPA1957" s="2"/>
      <c r="HPB1957" s="2"/>
      <c r="HPC1957" s="2"/>
      <c r="HPD1957" s="2"/>
      <c r="HPE1957" s="2"/>
      <c r="HPF1957" s="2"/>
      <c r="HPG1957" s="2"/>
      <c r="HPH1957" s="2"/>
      <c r="HPI1957" s="2"/>
      <c r="HPJ1957" s="2"/>
      <c r="HPK1957" s="2"/>
      <c r="HPL1957" s="2"/>
      <c r="HPM1957" s="2"/>
      <c r="HPN1957" s="2"/>
      <c r="HPO1957" s="2"/>
      <c r="HPP1957" s="2"/>
      <c r="HPQ1957" s="2"/>
      <c r="HPR1957" s="2"/>
      <c r="HPS1957" s="2"/>
      <c r="HPT1957" s="2"/>
      <c r="HPU1957" s="2"/>
      <c r="HPV1957" s="2"/>
      <c r="HPW1957" s="2"/>
      <c r="HPX1957" s="2"/>
      <c r="HPY1957" s="2"/>
      <c r="HPZ1957" s="2"/>
      <c r="HQA1957" s="2"/>
      <c r="HQB1957" s="2"/>
      <c r="HQC1957" s="2"/>
      <c r="HQD1957" s="2"/>
      <c r="HQE1957" s="2"/>
      <c r="HQF1957" s="2"/>
      <c r="HQG1957" s="2"/>
      <c r="HQH1957" s="2"/>
      <c r="HQI1957" s="2"/>
      <c r="HQJ1957" s="2"/>
      <c r="HQK1957" s="2"/>
      <c r="HQL1957" s="2"/>
      <c r="HQM1957" s="2"/>
      <c r="HQN1957" s="2"/>
      <c r="HQO1957" s="2"/>
      <c r="HQP1957" s="2"/>
      <c r="HQQ1957" s="2"/>
      <c r="HQR1957" s="2"/>
      <c r="HQS1957" s="2"/>
      <c r="HQT1957" s="2"/>
      <c r="HQU1957" s="2"/>
      <c r="HQV1957" s="2"/>
      <c r="HQW1957" s="2"/>
      <c r="HQX1957" s="2"/>
      <c r="HQY1957" s="2"/>
      <c r="HQZ1957" s="2"/>
      <c r="HRA1957" s="2"/>
      <c r="HRB1957" s="2"/>
      <c r="HRC1957" s="2"/>
      <c r="HRD1957" s="2"/>
      <c r="HRE1957" s="2"/>
      <c r="HRF1957" s="2"/>
      <c r="HRG1957" s="2"/>
      <c r="HRH1957" s="2"/>
      <c r="HRI1957" s="2"/>
      <c r="HRJ1957" s="2"/>
      <c r="HRK1957" s="2"/>
      <c r="HRL1957" s="2"/>
      <c r="HRM1957" s="2"/>
      <c r="HRN1957" s="2"/>
      <c r="HRO1957" s="2"/>
      <c r="HRP1957" s="2"/>
      <c r="HRQ1957" s="2"/>
      <c r="HRR1957" s="2"/>
      <c r="HRS1957" s="2"/>
      <c r="HRT1957" s="2"/>
      <c r="HRU1957" s="2"/>
      <c r="HRV1957" s="2"/>
      <c r="HRW1957" s="2"/>
      <c r="HRX1957" s="2"/>
      <c r="HRY1957" s="2"/>
      <c r="HRZ1957" s="2"/>
      <c r="HSA1957" s="2"/>
      <c r="HSB1957" s="2"/>
      <c r="HSC1957" s="2"/>
      <c r="HSD1957" s="2"/>
      <c r="HSE1957" s="2"/>
      <c r="HSF1957" s="2"/>
      <c r="HSG1957" s="2"/>
      <c r="HSH1957" s="2"/>
      <c r="HSI1957" s="2"/>
      <c r="HSJ1957" s="2"/>
      <c r="HSK1957" s="2"/>
      <c r="HSL1957" s="2"/>
      <c r="HSM1957" s="2"/>
      <c r="HSN1957" s="2"/>
      <c r="HSO1957" s="2"/>
      <c r="HSP1957" s="2"/>
      <c r="HSQ1957" s="2"/>
      <c r="HSR1957" s="2"/>
      <c r="HSS1957" s="2"/>
      <c r="HST1957" s="2"/>
      <c r="HSU1957" s="2"/>
      <c r="HSV1957" s="2"/>
      <c r="HSW1957" s="2"/>
      <c r="HSX1957" s="2"/>
      <c r="HSY1957" s="2"/>
      <c r="HSZ1957" s="2"/>
      <c r="HTA1957" s="2"/>
      <c r="HTB1957" s="2"/>
      <c r="HTC1957" s="2"/>
      <c r="HTD1957" s="2"/>
      <c r="HTE1957" s="2"/>
      <c r="HTF1957" s="2"/>
      <c r="HTG1957" s="2"/>
      <c r="HTH1957" s="2"/>
      <c r="HTI1957" s="2"/>
      <c r="HTJ1957" s="2"/>
      <c r="HTK1957" s="2"/>
      <c r="HTL1957" s="2"/>
      <c r="HTM1957" s="2"/>
      <c r="HTN1957" s="2"/>
      <c r="HTO1957" s="2"/>
      <c r="HTP1957" s="2"/>
      <c r="HTQ1957" s="2"/>
      <c r="HTR1957" s="2"/>
      <c r="HTS1957" s="2"/>
      <c r="HTT1957" s="2"/>
      <c r="HTU1957" s="2"/>
      <c r="HTV1957" s="2"/>
      <c r="HTW1957" s="2"/>
      <c r="HTX1957" s="2"/>
      <c r="HTY1957" s="2"/>
      <c r="HTZ1957" s="2"/>
      <c r="HUA1957" s="2"/>
      <c r="HUB1957" s="2"/>
      <c r="HUC1957" s="2"/>
      <c r="HUD1957" s="2"/>
      <c r="HUE1957" s="2"/>
      <c r="HUF1957" s="2"/>
      <c r="HUG1957" s="2"/>
      <c r="HUH1957" s="2"/>
      <c r="HUI1957" s="2"/>
      <c r="HUJ1957" s="2"/>
      <c r="HUK1957" s="2"/>
      <c r="HUL1957" s="2"/>
      <c r="HUM1957" s="2"/>
      <c r="HUN1957" s="2"/>
      <c r="HUO1957" s="2"/>
      <c r="HUP1957" s="2"/>
      <c r="HUQ1957" s="2"/>
      <c r="HUR1957" s="2"/>
      <c r="HUS1957" s="2"/>
      <c r="HUT1957" s="2"/>
      <c r="HUU1957" s="2"/>
      <c r="HUV1957" s="2"/>
      <c r="HUW1957" s="2"/>
      <c r="HUX1957" s="2"/>
      <c r="HUY1957" s="2"/>
      <c r="HUZ1957" s="2"/>
      <c r="HVA1957" s="2"/>
      <c r="HVB1957" s="2"/>
      <c r="HVC1957" s="2"/>
      <c r="HVD1957" s="2"/>
      <c r="HVE1957" s="2"/>
      <c r="HVF1957" s="2"/>
      <c r="HVG1957" s="2"/>
      <c r="HVH1957" s="2"/>
      <c r="HVI1957" s="2"/>
      <c r="HVJ1957" s="2"/>
      <c r="HVK1957" s="2"/>
      <c r="HVL1957" s="2"/>
      <c r="HVM1957" s="2"/>
      <c r="HVN1957" s="2"/>
      <c r="HVO1957" s="2"/>
      <c r="HVP1957" s="2"/>
      <c r="HVQ1957" s="2"/>
      <c r="HVR1957" s="2"/>
      <c r="HVS1957" s="2"/>
      <c r="HVT1957" s="2"/>
      <c r="HVU1957" s="2"/>
      <c r="HVV1957" s="2"/>
      <c r="HVW1957" s="2"/>
      <c r="HVX1957" s="2"/>
      <c r="HVY1957" s="2"/>
      <c r="HVZ1957" s="2"/>
      <c r="HWA1957" s="2"/>
      <c r="HWB1957" s="2"/>
      <c r="HWC1957" s="2"/>
      <c r="HWD1957" s="2"/>
      <c r="HWE1957" s="2"/>
      <c r="HWF1957" s="2"/>
      <c r="HWG1957" s="2"/>
      <c r="HWH1957" s="2"/>
      <c r="HWI1957" s="2"/>
      <c r="HWJ1957" s="2"/>
      <c r="HWK1957" s="2"/>
      <c r="HWL1957" s="2"/>
      <c r="HWM1957" s="2"/>
      <c r="HWN1957" s="2"/>
      <c r="HWO1957" s="2"/>
      <c r="HWP1957" s="2"/>
      <c r="HWQ1957" s="2"/>
      <c r="HWR1957" s="2"/>
      <c r="HWS1957" s="2"/>
      <c r="HWT1957" s="2"/>
      <c r="HWU1957" s="2"/>
      <c r="HWV1957" s="2"/>
      <c r="HWW1957" s="2"/>
      <c r="HWX1957" s="2"/>
      <c r="HWY1957" s="2"/>
      <c r="HWZ1957" s="2"/>
      <c r="HXA1957" s="2"/>
      <c r="HXB1957" s="2"/>
      <c r="HXC1957" s="2"/>
      <c r="HXD1957" s="2"/>
      <c r="HXE1957" s="2"/>
      <c r="HXF1957" s="2"/>
      <c r="HXG1957" s="2"/>
      <c r="HXH1957" s="2"/>
      <c r="HXI1957" s="2"/>
      <c r="HXJ1957" s="2"/>
      <c r="HXK1957" s="2"/>
      <c r="HXL1957" s="2"/>
      <c r="HXM1957" s="2"/>
      <c r="HXN1957" s="2"/>
      <c r="HXO1957" s="2"/>
      <c r="HXP1957" s="2"/>
      <c r="HXQ1957" s="2"/>
      <c r="HXR1957" s="2"/>
      <c r="HXS1957" s="2"/>
      <c r="HXT1957" s="2"/>
      <c r="HXU1957" s="2"/>
      <c r="HXV1957" s="2"/>
      <c r="HXW1957" s="2"/>
      <c r="HXX1957" s="2"/>
      <c r="HXY1957" s="2"/>
      <c r="HXZ1957" s="2"/>
      <c r="HYA1957" s="2"/>
      <c r="HYB1957" s="2"/>
      <c r="HYC1957" s="2"/>
      <c r="HYD1957" s="2"/>
      <c r="HYE1957" s="2"/>
      <c r="HYF1957" s="2"/>
      <c r="HYG1957" s="2"/>
      <c r="HYH1957" s="2"/>
      <c r="HYI1957" s="2"/>
      <c r="HYJ1957" s="2"/>
      <c r="HYK1957" s="2"/>
      <c r="HYL1957" s="2"/>
      <c r="HYM1957" s="2"/>
      <c r="HYN1957" s="2"/>
      <c r="HYO1957" s="2"/>
      <c r="HYP1957" s="2"/>
      <c r="HYQ1957" s="2"/>
      <c r="HYR1957" s="2"/>
      <c r="HYS1957" s="2"/>
      <c r="HYT1957" s="2"/>
      <c r="HYU1957" s="2"/>
      <c r="HYV1957" s="2"/>
      <c r="HYW1957" s="2"/>
      <c r="HYX1957" s="2"/>
      <c r="HYY1957" s="2"/>
      <c r="HYZ1957" s="2"/>
      <c r="HZA1957" s="2"/>
      <c r="HZB1957" s="2"/>
      <c r="HZC1957" s="2"/>
      <c r="HZD1957" s="2"/>
      <c r="HZE1957" s="2"/>
      <c r="HZF1957" s="2"/>
      <c r="HZG1957" s="2"/>
      <c r="HZH1957" s="2"/>
      <c r="HZI1957" s="2"/>
      <c r="HZJ1957" s="2"/>
      <c r="HZK1957" s="2"/>
      <c r="HZL1957" s="2"/>
      <c r="HZM1957" s="2"/>
      <c r="HZN1957" s="2"/>
      <c r="HZO1957" s="2"/>
      <c r="HZP1957" s="2"/>
      <c r="HZQ1957" s="2"/>
      <c r="HZR1957" s="2"/>
      <c r="HZS1957" s="2"/>
      <c r="HZT1957" s="2"/>
      <c r="HZU1957" s="2"/>
      <c r="HZV1957" s="2"/>
      <c r="HZW1957" s="2"/>
      <c r="HZX1957" s="2"/>
      <c r="HZY1957" s="2"/>
      <c r="HZZ1957" s="2"/>
      <c r="IAA1957" s="2"/>
      <c r="IAB1957" s="2"/>
      <c r="IAC1957" s="2"/>
      <c r="IAD1957" s="2"/>
      <c r="IAE1957" s="2"/>
      <c r="IAF1957" s="2"/>
      <c r="IAG1957" s="2"/>
      <c r="IAH1957" s="2"/>
      <c r="IAI1957" s="2"/>
      <c r="IAJ1957" s="2"/>
      <c r="IAK1957" s="2"/>
      <c r="IAL1957" s="2"/>
      <c r="IAM1957" s="2"/>
      <c r="IAN1957" s="2"/>
      <c r="IAO1957" s="2"/>
      <c r="IAP1957" s="2"/>
      <c r="IAQ1957" s="2"/>
      <c r="IAR1957" s="2"/>
      <c r="IAS1957" s="2"/>
      <c r="IAT1957" s="2"/>
      <c r="IAU1957" s="2"/>
      <c r="IAV1957" s="2"/>
      <c r="IAW1957" s="2"/>
      <c r="IAX1957" s="2"/>
      <c r="IAY1957" s="2"/>
      <c r="IAZ1957" s="2"/>
      <c r="IBA1957" s="2"/>
      <c r="IBB1957" s="2"/>
      <c r="IBC1957" s="2"/>
      <c r="IBD1957" s="2"/>
      <c r="IBE1957" s="2"/>
      <c r="IBF1957" s="2"/>
      <c r="IBG1957" s="2"/>
      <c r="IBH1957" s="2"/>
      <c r="IBI1957" s="2"/>
      <c r="IBJ1957" s="2"/>
      <c r="IBK1957" s="2"/>
      <c r="IBL1957" s="2"/>
      <c r="IBM1957" s="2"/>
      <c r="IBN1957" s="2"/>
      <c r="IBO1957" s="2"/>
      <c r="IBP1957" s="2"/>
      <c r="IBQ1957" s="2"/>
      <c r="IBR1957" s="2"/>
      <c r="IBS1957" s="2"/>
      <c r="IBT1957" s="2"/>
      <c r="IBU1957" s="2"/>
      <c r="IBV1957" s="2"/>
      <c r="IBW1957" s="2"/>
      <c r="IBX1957" s="2"/>
      <c r="IBY1957" s="2"/>
      <c r="IBZ1957" s="2"/>
      <c r="ICA1957" s="2"/>
      <c r="ICB1957" s="2"/>
      <c r="ICC1957" s="2"/>
      <c r="ICD1957" s="2"/>
      <c r="ICE1957" s="2"/>
      <c r="ICF1957" s="2"/>
      <c r="ICG1957" s="2"/>
      <c r="ICH1957" s="2"/>
      <c r="ICI1957" s="2"/>
      <c r="ICJ1957" s="2"/>
      <c r="ICK1957" s="2"/>
      <c r="ICL1957" s="2"/>
      <c r="ICM1957" s="2"/>
      <c r="ICN1957" s="2"/>
      <c r="ICO1957" s="2"/>
      <c r="ICP1957" s="2"/>
      <c r="ICQ1957" s="2"/>
      <c r="ICR1957" s="2"/>
      <c r="ICS1957" s="2"/>
      <c r="ICT1957" s="2"/>
      <c r="ICU1957" s="2"/>
      <c r="ICV1957" s="2"/>
      <c r="ICW1957" s="2"/>
      <c r="ICX1957" s="2"/>
      <c r="ICY1957" s="2"/>
      <c r="ICZ1957" s="2"/>
      <c r="IDA1957" s="2"/>
      <c r="IDB1957" s="2"/>
      <c r="IDC1957" s="2"/>
      <c r="IDD1957" s="2"/>
      <c r="IDE1957" s="2"/>
      <c r="IDF1957" s="2"/>
      <c r="IDG1957" s="2"/>
      <c r="IDH1957" s="2"/>
      <c r="IDI1957" s="2"/>
      <c r="IDJ1957" s="2"/>
      <c r="IDK1957" s="2"/>
      <c r="IDL1957" s="2"/>
      <c r="IDM1957" s="2"/>
      <c r="IDN1957" s="2"/>
      <c r="IDO1957" s="2"/>
      <c r="IDP1957" s="2"/>
      <c r="IDQ1957" s="2"/>
      <c r="IDR1957" s="2"/>
      <c r="IDS1957" s="2"/>
      <c r="IDT1957" s="2"/>
      <c r="IDU1957" s="2"/>
      <c r="IDV1957" s="2"/>
      <c r="IDW1957" s="2"/>
      <c r="IDX1957" s="2"/>
      <c r="IDY1957" s="2"/>
      <c r="IDZ1957" s="2"/>
      <c r="IEA1957" s="2"/>
      <c r="IEB1957" s="2"/>
      <c r="IEC1957" s="2"/>
      <c r="IED1957" s="2"/>
      <c r="IEE1957" s="2"/>
      <c r="IEF1957" s="2"/>
      <c r="IEG1957" s="2"/>
      <c r="IEH1957" s="2"/>
      <c r="IEI1957" s="2"/>
      <c r="IEJ1957" s="2"/>
      <c r="IEK1957" s="2"/>
      <c r="IEL1957" s="2"/>
      <c r="IEM1957" s="2"/>
      <c r="IEN1957" s="2"/>
      <c r="IEO1957" s="2"/>
      <c r="IEP1957" s="2"/>
      <c r="IEQ1957" s="2"/>
      <c r="IER1957" s="2"/>
      <c r="IES1957" s="2"/>
      <c r="IET1957" s="2"/>
      <c r="IEU1957" s="2"/>
      <c r="IEV1957" s="2"/>
      <c r="IEW1957" s="2"/>
      <c r="IEX1957" s="2"/>
      <c r="IEY1957" s="2"/>
      <c r="IEZ1957" s="2"/>
      <c r="IFA1957" s="2"/>
      <c r="IFB1957" s="2"/>
      <c r="IFC1957" s="2"/>
      <c r="IFD1957" s="2"/>
      <c r="IFE1957" s="2"/>
      <c r="IFF1957" s="2"/>
      <c r="IFG1957" s="2"/>
      <c r="IFH1957" s="2"/>
      <c r="IFI1957" s="2"/>
      <c r="IFJ1957" s="2"/>
      <c r="IFK1957" s="2"/>
      <c r="IFL1957" s="2"/>
      <c r="IFM1957" s="2"/>
      <c r="IFN1957" s="2"/>
      <c r="IFO1957" s="2"/>
      <c r="IFP1957" s="2"/>
      <c r="IFQ1957" s="2"/>
      <c r="IFR1957" s="2"/>
      <c r="IFS1957" s="2"/>
      <c r="IFT1957" s="2"/>
      <c r="IFU1957" s="2"/>
      <c r="IFV1957" s="2"/>
      <c r="IFW1957" s="2"/>
      <c r="IFX1957" s="2"/>
      <c r="IFY1957" s="2"/>
      <c r="IFZ1957" s="2"/>
      <c r="IGA1957" s="2"/>
      <c r="IGB1957" s="2"/>
      <c r="IGC1957" s="2"/>
      <c r="IGD1957" s="2"/>
      <c r="IGE1957" s="2"/>
      <c r="IGF1957" s="2"/>
      <c r="IGG1957" s="2"/>
      <c r="IGH1957" s="2"/>
      <c r="IGI1957" s="2"/>
      <c r="IGJ1957" s="2"/>
      <c r="IGK1957" s="2"/>
      <c r="IGL1957" s="2"/>
      <c r="IGM1957" s="2"/>
      <c r="IGN1957" s="2"/>
      <c r="IGO1957" s="2"/>
      <c r="IGP1957" s="2"/>
      <c r="IGQ1957" s="2"/>
      <c r="IGR1957" s="2"/>
      <c r="IGS1957" s="2"/>
      <c r="IGT1957" s="2"/>
      <c r="IGU1957" s="2"/>
      <c r="IGV1957" s="2"/>
      <c r="IGW1957" s="2"/>
      <c r="IGX1957" s="2"/>
      <c r="IGY1957" s="2"/>
      <c r="IGZ1957" s="2"/>
      <c r="IHA1957" s="2"/>
      <c r="IHB1957" s="2"/>
      <c r="IHC1957" s="2"/>
      <c r="IHD1957" s="2"/>
      <c r="IHE1957" s="2"/>
      <c r="IHF1957" s="2"/>
      <c r="IHG1957" s="2"/>
      <c r="IHH1957" s="2"/>
      <c r="IHI1957" s="2"/>
      <c r="IHJ1957" s="2"/>
      <c r="IHK1957" s="2"/>
      <c r="IHL1957" s="2"/>
      <c r="IHM1957" s="2"/>
      <c r="IHN1957" s="2"/>
      <c r="IHO1957" s="2"/>
      <c r="IHP1957" s="2"/>
      <c r="IHQ1957" s="2"/>
      <c r="IHR1957" s="2"/>
      <c r="IHS1957" s="2"/>
      <c r="IHT1957" s="2"/>
      <c r="IHU1957" s="2"/>
      <c r="IHV1957" s="2"/>
      <c r="IHW1957" s="2"/>
      <c r="IHX1957" s="2"/>
      <c r="IHY1957" s="2"/>
      <c r="IHZ1957" s="2"/>
      <c r="IIA1957" s="2"/>
      <c r="IIB1957" s="2"/>
      <c r="IIC1957" s="2"/>
      <c r="IID1957" s="2"/>
      <c r="IIE1957" s="2"/>
      <c r="IIF1957" s="2"/>
      <c r="IIG1957" s="2"/>
      <c r="IIH1957" s="2"/>
      <c r="III1957" s="2"/>
      <c r="IIJ1957" s="2"/>
      <c r="IIK1957" s="2"/>
      <c r="IIL1957" s="2"/>
      <c r="IIM1957" s="2"/>
      <c r="IIN1957" s="2"/>
      <c r="IIO1957" s="2"/>
      <c r="IIP1957" s="2"/>
      <c r="IIQ1957" s="2"/>
      <c r="IIR1957" s="2"/>
      <c r="IIS1957" s="2"/>
      <c r="IIT1957" s="2"/>
      <c r="IIU1957" s="2"/>
      <c r="IIV1957" s="2"/>
      <c r="IIW1957" s="2"/>
      <c r="IIX1957" s="2"/>
      <c r="IIY1957" s="2"/>
      <c r="IIZ1957" s="2"/>
      <c r="IJA1957" s="2"/>
      <c r="IJB1957" s="2"/>
      <c r="IJC1957" s="2"/>
      <c r="IJD1957" s="2"/>
      <c r="IJE1957" s="2"/>
      <c r="IJF1957" s="2"/>
      <c r="IJG1957" s="2"/>
      <c r="IJH1957" s="2"/>
      <c r="IJI1957" s="2"/>
      <c r="IJJ1957" s="2"/>
      <c r="IJK1957" s="2"/>
      <c r="IJL1957" s="2"/>
      <c r="IJM1957" s="2"/>
      <c r="IJN1957" s="2"/>
      <c r="IJO1957" s="2"/>
      <c r="IJP1957" s="2"/>
      <c r="IJQ1957" s="2"/>
      <c r="IJR1957" s="2"/>
      <c r="IJS1957" s="2"/>
      <c r="IJT1957" s="2"/>
      <c r="IJU1957" s="2"/>
      <c r="IJV1957" s="2"/>
      <c r="IJW1957" s="2"/>
      <c r="IJX1957" s="2"/>
      <c r="IJY1957" s="2"/>
      <c r="IJZ1957" s="2"/>
      <c r="IKA1957" s="2"/>
      <c r="IKB1957" s="2"/>
      <c r="IKC1957" s="2"/>
      <c r="IKD1957" s="2"/>
      <c r="IKE1957" s="2"/>
      <c r="IKF1957" s="2"/>
      <c r="IKG1957" s="2"/>
      <c r="IKH1957" s="2"/>
      <c r="IKI1957" s="2"/>
      <c r="IKJ1957" s="2"/>
      <c r="IKK1957" s="2"/>
      <c r="IKL1957" s="2"/>
      <c r="IKM1957" s="2"/>
      <c r="IKN1957" s="2"/>
      <c r="IKO1957" s="2"/>
      <c r="IKP1957" s="2"/>
      <c r="IKQ1957" s="2"/>
      <c r="IKR1957" s="2"/>
      <c r="IKS1957" s="2"/>
      <c r="IKT1957" s="2"/>
      <c r="IKU1957" s="2"/>
      <c r="IKV1957" s="2"/>
      <c r="IKW1957" s="2"/>
      <c r="IKX1957" s="2"/>
      <c r="IKY1957" s="2"/>
      <c r="IKZ1957" s="2"/>
      <c r="ILA1957" s="2"/>
      <c r="ILB1957" s="2"/>
      <c r="ILC1957" s="2"/>
      <c r="ILD1957" s="2"/>
      <c r="ILE1957" s="2"/>
      <c r="ILF1957" s="2"/>
      <c r="ILG1957" s="2"/>
      <c r="ILH1957" s="2"/>
      <c r="ILI1957" s="2"/>
      <c r="ILJ1957" s="2"/>
      <c r="ILK1957" s="2"/>
      <c r="ILL1957" s="2"/>
      <c r="ILM1957" s="2"/>
      <c r="ILN1957" s="2"/>
      <c r="ILO1957" s="2"/>
      <c r="ILP1957" s="2"/>
      <c r="ILQ1957" s="2"/>
      <c r="ILR1957" s="2"/>
      <c r="ILS1957" s="2"/>
      <c r="ILT1957" s="2"/>
      <c r="ILU1957" s="2"/>
      <c r="ILV1957" s="2"/>
      <c r="ILW1957" s="2"/>
      <c r="ILX1957" s="2"/>
      <c r="ILY1957" s="2"/>
      <c r="ILZ1957" s="2"/>
      <c r="IMA1957" s="2"/>
      <c r="IMB1957" s="2"/>
      <c r="IMC1957" s="2"/>
      <c r="IMD1957" s="2"/>
      <c r="IME1957" s="2"/>
      <c r="IMF1957" s="2"/>
      <c r="IMG1957" s="2"/>
      <c r="IMH1957" s="2"/>
      <c r="IMI1957" s="2"/>
      <c r="IMJ1957" s="2"/>
      <c r="IMK1957" s="2"/>
      <c r="IML1957" s="2"/>
      <c r="IMM1957" s="2"/>
      <c r="IMN1957" s="2"/>
      <c r="IMO1957" s="2"/>
      <c r="IMP1957" s="2"/>
      <c r="IMQ1957" s="2"/>
      <c r="IMR1957" s="2"/>
      <c r="IMS1957" s="2"/>
      <c r="IMT1957" s="2"/>
      <c r="IMU1957" s="2"/>
      <c r="IMV1957" s="2"/>
      <c r="IMW1957" s="2"/>
      <c r="IMX1957" s="2"/>
      <c r="IMY1957" s="2"/>
      <c r="IMZ1957" s="2"/>
      <c r="INA1957" s="2"/>
      <c r="INB1957" s="2"/>
      <c r="INC1957" s="2"/>
      <c r="IND1957" s="2"/>
      <c r="INE1957" s="2"/>
      <c r="INF1957" s="2"/>
      <c r="ING1957" s="2"/>
      <c r="INH1957" s="2"/>
      <c r="INI1957" s="2"/>
      <c r="INJ1957" s="2"/>
      <c r="INK1957" s="2"/>
      <c r="INL1957" s="2"/>
      <c r="INM1957" s="2"/>
      <c r="INN1957" s="2"/>
      <c r="INO1957" s="2"/>
      <c r="INP1957" s="2"/>
      <c r="INQ1957" s="2"/>
      <c r="INR1957" s="2"/>
      <c r="INS1957" s="2"/>
      <c r="INT1957" s="2"/>
      <c r="INU1957" s="2"/>
      <c r="INV1957" s="2"/>
      <c r="INW1957" s="2"/>
      <c r="INX1957" s="2"/>
      <c r="INY1957" s="2"/>
      <c r="INZ1957" s="2"/>
      <c r="IOA1957" s="2"/>
      <c r="IOB1957" s="2"/>
      <c r="IOC1957" s="2"/>
      <c r="IOD1957" s="2"/>
      <c r="IOE1957" s="2"/>
      <c r="IOF1957" s="2"/>
      <c r="IOG1957" s="2"/>
      <c r="IOH1957" s="2"/>
      <c r="IOI1957" s="2"/>
      <c r="IOJ1957" s="2"/>
      <c r="IOK1957" s="2"/>
      <c r="IOL1957" s="2"/>
      <c r="IOM1957" s="2"/>
      <c r="ION1957" s="2"/>
      <c r="IOO1957" s="2"/>
      <c r="IOP1957" s="2"/>
      <c r="IOQ1957" s="2"/>
      <c r="IOR1957" s="2"/>
      <c r="IOS1957" s="2"/>
      <c r="IOT1957" s="2"/>
      <c r="IOU1957" s="2"/>
      <c r="IOV1957" s="2"/>
      <c r="IOW1957" s="2"/>
      <c r="IOX1957" s="2"/>
      <c r="IOY1957" s="2"/>
      <c r="IOZ1957" s="2"/>
      <c r="IPA1957" s="2"/>
      <c r="IPB1957" s="2"/>
      <c r="IPC1957" s="2"/>
      <c r="IPD1957" s="2"/>
      <c r="IPE1957" s="2"/>
      <c r="IPF1957" s="2"/>
      <c r="IPG1957" s="2"/>
      <c r="IPH1957" s="2"/>
      <c r="IPI1957" s="2"/>
      <c r="IPJ1957" s="2"/>
      <c r="IPK1957" s="2"/>
      <c r="IPL1957" s="2"/>
      <c r="IPM1957" s="2"/>
      <c r="IPN1957" s="2"/>
      <c r="IPO1957" s="2"/>
      <c r="IPP1957" s="2"/>
      <c r="IPQ1957" s="2"/>
      <c r="IPR1957" s="2"/>
      <c r="IPS1957" s="2"/>
      <c r="IPT1957" s="2"/>
      <c r="IPU1957" s="2"/>
      <c r="IPV1957" s="2"/>
      <c r="IPW1957" s="2"/>
      <c r="IPX1957" s="2"/>
      <c r="IPY1957" s="2"/>
      <c r="IPZ1957" s="2"/>
      <c r="IQA1957" s="2"/>
      <c r="IQB1957" s="2"/>
      <c r="IQC1957" s="2"/>
      <c r="IQD1957" s="2"/>
      <c r="IQE1957" s="2"/>
      <c r="IQF1957" s="2"/>
      <c r="IQG1957" s="2"/>
      <c r="IQH1957" s="2"/>
      <c r="IQI1957" s="2"/>
      <c r="IQJ1957" s="2"/>
      <c r="IQK1957" s="2"/>
      <c r="IQL1957" s="2"/>
      <c r="IQM1957" s="2"/>
      <c r="IQN1957" s="2"/>
      <c r="IQO1957" s="2"/>
      <c r="IQP1957" s="2"/>
      <c r="IQQ1957" s="2"/>
      <c r="IQR1957" s="2"/>
      <c r="IQS1957" s="2"/>
      <c r="IQT1957" s="2"/>
      <c r="IQU1957" s="2"/>
      <c r="IQV1957" s="2"/>
      <c r="IQW1957" s="2"/>
      <c r="IQX1957" s="2"/>
      <c r="IQY1957" s="2"/>
      <c r="IQZ1957" s="2"/>
      <c r="IRA1957" s="2"/>
      <c r="IRB1957" s="2"/>
      <c r="IRC1957" s="2"/>
      <c r="IRD1957" s="2"/>
      <c r="IRE1957" s="2"/>
      <c r="IRF1957" s="2"/>
      <c r="IRG1957" s="2"/>
      <c r="IRH1957" s="2"/>
      <c r="IRI1957" s="2"/>
      <c r="IRJ1957" s="2"/>
      <c r="IRK1957" s="2"/>
      <c r="IRL1957" s="2"/>
      <c r="IRM1957" s="2"/>
      <c r="IRN1957" s="2"/>
      <c r="IRO1957" s="2"/>
      <c r="IRP1957" s="2"/>
      <c r="IRQ1957" s="2"/>
      <c r="IRR1957" s="2"/>
      <c r="IRS1957" s="2"/>
      <c r="IRT1957" s="2"/>
      <c r="IRU1957" s="2"/>
      <c r="IRV1957" s="2"/>
      <c r="IRW1957" s="2"/>
      <c r="IRX1957" s="2"/>
      <c r="IRY1957" s="2"/>
      <c r="IRZ1957" s="2"/>
      <c r="ISA1957" s="2"/>
      <c r="ISB1957" s="2"/>
      <c r="ISC1957" s="2"/>
      <c r="ISD1957" s="2"/>
      <c r="ISE1957" s="2"/>
      <c r="ISF1957" s="2"/>
      <c r="ISG1957" s="2"/>
      <c r="ISH1957" s="2"/>
      <c r="ISI1957" s="2"/>
      <c r="ISJ1957" s="2"/>
      <c r="ISK1957" s="2"/>
      <c r="ISL1957" s="2"/>
      <c r="ISM1957" s="2"/>
      <c r="ISN1957" s="2"/>
      <c r="ISO1957" s="2"/>
      <c r="ISP1957" s="2"/>
      <c r="ISQ1957" s="2"/>
      <c r="ISR1957" s="2"/>
      <c r="ISS1957" s="2"/>
      <c r="IST1957" s="2"/>
      <c r="ISU1957" s="2"/>
      <c r="ISV1957" s="2"/>
      <c r="ISW1957" s="2"/>
      <c r="ISX1957" s="2"/>
      <c r="ISY1957" s="2"/>
      <c r="ISZ1957" s="2"/>
      <c r="ITA1957" s="2"/>
      <c r="ITB1957" s="2"/>
      <c r="ITC1957" s="2"/>
      <c r="ITD1957" s="2"/>
      <c r="ITE1957" s="2"/>
      <c r="ITF1957" s="2"/>
      <c r="ITG1957" s="2"/>
      <c r="ITH1957" s="2"/>
      <c r="ITI1957" s="2"/>
      <c r="ITJ1957" s="2"/>
      <c r="ITK1957" s="2"/>
      <c r="ITL1957" s="2"/>
      <c r="ITM1957" s="2"/>
      <c r="ITN1957" s="2"/>
      <c r="ITO1957" s="2"/>
      <c r="ITP1957" s="2"/>
      <c r="ITQ1957" s="2"/>
      <c r="ITR1957" s="2"/>
      <c r="ITS1957" s="2"/>
      <c r="ITT1957" s="2"/>
      <c r="ITU1957" s="2"/>
      <c r="ITV1957" s="2"/>
      <c r="ITW1957" s="2"/>
      <c r="ITX1957" s="2"/>
      <c r="ITY1957" s="2"/>
      <c r="ITZ1957" s="2"/>
      <c r="IUA1957" s="2"/>
      <c r="IUB1957" s="2"/>
      <c r="IUC1957" s="2"/>
      <c r="IUD1957" s="2"/>
      <c r="IUE1957" s="2"/>
      <c r="IUF1957" s="2"/>
      <c r="IUG1957" s="2"/>
      <c r="IUH1957" s="2"/>
      <c r="IUI1957" s="2"/>
      <c r="IUJ1957" s="2"/>
      <c r="IUK1957" s="2"/>
      <c r="IUL1957" s="2"/>
      <c r="IUM1957" s="2"/>
      <c r="IUN1957" s="2"/>
      <c r="IUO1957" s="2"/>
      <c r="IUP1957" s="2"/>
      <c r="IUQ1957" s="2"/>
      <c r="IUR1957" s="2"/>
      <c r="IUS1957" s="2"/>
      <c r="IUT1957" s="2"/>
      <c r="IUU1957" s="2"/>
      <c r="IUV1957" s="2"/>
      <c r="IUW1957" s="2"/>
      <c r="IUX1957" s="2"/>
      <c r="IUY1957" s="2"/>
      <c r="IUZ1957" s="2"/>
      <c r="IVA1957" s="2"/>
      <c r="IVB1957" s="2"/>
      <c r="IVC1957" s="2"/>
      <c r="IVD1957" s="2"/>
      <c r="IVE1957" s="2"/>
      <c r="IVF1957" s="2"/>
      <c r="IVG1957" s="2"/>
      <c r="IVH1957" s="2"/>
      <c r="IVI1957" s="2"/>
      <c r="IVJ1957" s="2"/>
      <c r="IVK1957" s="2"/>
      <c r="IVL1957" s="2"/>
      <c r="IVM1957" s="2"/>
      <c r="IVN1957" s="2"/>
      <c r="IVO1957" s="2"/>
      <c r="IVP1957" s="2"/>
      <c r="IVQ1957" s="2"/>
      <c r="IVR1957" s="2"/>
      <c r="IVS1957" s="2"/>
      <c r="IVT1957" s="2"/>
      <c r="IVU1957" s="2"/>
      <c r="IVV1957" s="2"/>
      <c r="IVW1957" s="2"/>
      <c r="IVX1957" s="2"/>
      <c r="IVY1957" s="2"/>
      <c r="IVZ1957" s="2"/>
      <c r="IWA1957" s="2"/>
      <c r="IWB1957" s="2"/>
      <c r="IWC1957" s="2"/>
      <c r="IWD1957" s="2"/>
      <c r="IWE1957" s="2"/>
      <c r="IWF1957" s="2"/>
      <c r="IWG1957" s="2"/>
      <c r="IWH1957" s="2"/>
      <c r="IWI1957" s="2"/>
      <c r="IWJ1957" s="2"/>
      <c r="IWK1957" s="2"/>
      <c r="IWL1957" s="2"/>
      <c r="IWM1957" s="2"/>
      <c r="IWN1957" s="2"/>
      <c r="IWO1957" s="2"/>
      <c r="IWP1957" s="2"/>
      <c r="IWQ1957" s="2"/>
      <c r="IWR1957" s="2"/>
      <c r="IWS1957" s="2"/>
      <c r="IWT1957" s="2"/>
      <c r="IWU1957" s="2"/>
      <c r="IWV1957" s="2"/>
      <c r="IWW1957" s="2"/>
      <c r="IWX1957" s="2"/>
      <c r="IWY1957" s="2"/>
      <c r="IWZ1957" s="2"/>
      <c r="IXA1957" s="2"/>
      <c r="IXB1957" s="2"/>
      <c r="IXC1957" s="2"/>
      <c r="IXD1957" s="2"/>
      <c r="IXE1957" s="2"/>
      <c r="IXF1957" s="2"/>
      <c r="IXG1957" s="2"/>
      <c r="IXH1957" s="2"/>
      <c r="IXI1957" s="2"/>
      <c r="IXJ1957" s="2"/>
      <c r="IXK1957" s="2"/>
      <c r="IXL1957" s="2"/>
      <c r="IXM1957" s="2"/>
      <c r="IXN1957" s="2"/>
      <c r="IXO1957" s="2"/>
      <c r="IXP1957" s="2"/>
      <c r="IXQ1957" s="2"/>
      <c r="IXR1957" s="2"/>
      <c r="IXS1957" s="2"/>
      <c r="IXT1957" s="2"/>
      <c r="IXU1957" s="2"/>
      <c r="IXV1957" s="2"/>
      <c r="IXW1957" s="2"/>
      <c r="IXX1957" s="2"/>
      <c r="IXY1957" s="2"/>
      <c r="IXZ1957" s="2"/>
      <c r="IYA1957" s="2"/>
      <c r="IYB1957" s="2"/>
      <c r="IYC1957" s="2"/>
      <c r="IYD1957" s="2"/>
      <c r="IYE1957" s="2"/>
      <c r="IYF1957" s="2"/>
      <c r="IYG1957" s="2"/>
      <c r="IYH1957" s="2"/>
      <c r="IYI1957" s="2"/>
      <c r="IYJ1957" s="2"/>
      <c r="IYK1957" s="2"/>
      <c r="IYL1957" s="2"/>
      <c r="IYM1957" s="2"/>
      <c r="IYN1957" s="2"/>
      <c r="IYO1957" s="2"/>
      <c r="IYP1957" s="2"/>
      <c r="IYQ1957" s="2"/>
      <c r="IYR1957" s="2"/>
      <c r="IYS1957" s="2"/>
      <c r="IYT1957" s="2"/>
      <c r="IYU1957" s="2"/>
      <c r="IYV1957" s="2"/>
      <c r="IYW1957" s="2"/>
      <c r="IYX1957" s="2"/>
      <c r="IYY1957" s="2"/>
      <c r="IYZ1957" s="2"/>
      <c r="IZA1957" s="2"/>
      <c r="IZB1957" s="2"/>
      <c r="IZC1957" s="2"/>
      <c r="IZD1957" s="2"/>
      <c r="IZE1957" s="2"/>
      <c r="IZF1957" s="2"/>
      <c r="IZG1957" s="2"/>
      <c r="IZH1957" s="2"/>
      <c r="IZI1957" s="2"/>
      <c r="IZJ1957" s="2"/>
      <c r="IZK1957" s="2"/>
      <c r="IZL1957" s="2"/>
      <c r="IZM1957" s="2"/>
      <c r="IZN1957" s="2"/>
      <c r="IZO1957" s="2"/>
      <c r="IZP1957" s="2"/>
      <c r="IZQ1957" s="2"/>
      <c r="IZR1957" s="2"/>
      <c r="IZS1957" s="2"/>
      <c r="IZT1957" s="2"/>
      <c r="IZU1957" s="2"/>
      <c r="IZV1957" s="2"/>
      <c r="IZW1957" s="2"/>
      <c r="IZX1957" s="2"/>
      <c r="IZY1957" s="2"/>
      <c r="IZZ1957" s="2"/>
      <c r="JAA1957" s="2"/>
      <c r="JAB1957" s="2"/>
      <c r="JAC1957" s="2"/>
      <c r="JAD1957" s="2"/>
      <c r="JAE1957" s="2"/>
      <c r="JAF1957" s="2"/>
      <c r="JAG1957" s="2"/>
      <c r="JAH1957" s="2"/>
      <c r="JAI1957" s="2"/>
      <c r="JAJ1957" s="2"/>
      <c r="JAK1957" s="2"/>
      <c r="JAL1957" s="2"/>
      <c r="JAM1957" s="2"/>
      <c r="JAN1957" s="2"/>
      <c r="JAO1957" s="2"/>
      <c r="JAP1957" s="2"/>
      <c r="JAQ1957" s="2"/>
      <c r="JAR1957" s="2"/>
      <c r="JAS1957" s="2"/>
      <c r="JAT1957" s="2"/>
      <c r="JAU1957" s="2"/>
      <c r="JAV1957" s="2"/>
      <c r="JAW1957" s="2"/>
      <c r="JAX1957" s="2"/>
      <c r="JAY1957" s="2"/>
      <c r="JAZ1957" s="2"/>
      <c r="JBA1957" s="2"/>
      <c r="JBB1957" s="2"/>
      <c r="JBC1957" s="2"/>
      <c r="JBD1957" s="2"/>
      <c r="JBE1957" s="2"/>
      <c r="JBF1957" s="2"/>
      <c r="JBG1957" s="2"/>
      <c r="JBH1957" s="2"/>
      <c r="JBI1957" s="2"/>
      <c r="JBJ1957" s="2"/>
      <c r="JBK1957" s="2"/>
      <c r="JBL1957" s="2"/>
      <c r="JBM1957" s="2"/>
      <c r="JBN1957" s="2"/>
      <c r="JBO1957" s="2"/>
      <c r="JBP1957" s="2"/>
      <c r="JBQ1957" s="2"/>
      <c r="JBR1957" s="2"/>
      <c r="JBS1957" s="2"/>
      <c r="JBT1957" s="2"/>
      <c r="JBU1957" s="2"/>
      <c r="JBV1957" s="2"/>
      <c r="JBW1957" s="2"/>
      <c r="JBX1957" s="2"/>
      <c r="JBY1957" s="2"/>
      <c r="JBZ1957" s="2"/>
      <c r="JCA1957" s="2"/>
      <c r="JCB1957" s="2"/>
      <c r="JCC1957" s="2"/>
      <c r="JCD1957" s="2"/>
      <c r="JCE1957" s="2"/>
      <c r="JCF1957" s="2"/>
      <c r="JCG1957" s="2"/>
      <c r="JCH1957" s="2"/>
      <c r="JCI1957" s="2"/>
      <c r="JCJ1957" s="2"/>
      <c r="JCK1957" s="2"/>
      <c r="JCL1957" s="2"/>
      <c r="JCM1957" s="2"/>
      <c r="JCN1957" s="2"/>
      <c r="JCO1957" s="2"/>
      <c r="JCP1957" s="2"/>
      <c r="JCQ1957" s="2"/>
      <c r="JCR1957" s="2"/>
      <c r="JCS1957" s="2"/>
      <c r="JCT1957" s="2"/>
      <c r="JCU1957" s="2"/>
      <c r="JCV1957" s="2"/>
      <c r="JCW1957" s="2"/>
      <c r="JCX1957" s="2"/>
      <c r="JCY1957" s="2"/>
      <c r="JCZ1957" s="2"/>
      <c r="JDA1957" s="2"/>
      <c r="JDB1957" s="2"/>
      <c r="JDC1957" s="2"/>
      <c r="JDD1957" s="2"/>
      <c r="JDE1957" s="2"/>
      <c r="JDF1957" s="2"/>
      <c r="JDG1957" s="2"/>
      <c r="JDH1957" s="2"/>
      <c r="JDI1957" s="2"/>
      <c r="JDJ1957" s="2"/>
      <c r="JDK1957" s="2"/>
      <c r="JDL1957" s="2"/>
      <c r="JDM1957" s="2"/>
      <c r="JDN1957" s="2"/>
      <c r="JDO1957" s="2"/>
      <c r="JDP1957" s="2"/>
      <c r="JDQ1957" s="2"/>
      <c r="JDR1957" s="2"/>
      <c r="JDS1957" s="2"/>
      <c r="JDT1957" s="2"/>
      <c r="JDU1957" s="2"/>
      <c r="JDV1957" s="2"/>
      <c r="JDW1957" s="2"/>
      <c r="JDX1957" s="2"/>
      <c r="JDY1957" s="2"/>
      <c r="JDZ1957" s="2"/>
      <c r="JEA1957" s="2"/>
      <c r="JEB1957" s="2"/>
      <c r="JEC1957" s="2"/>
      <c r="JED1957" s="2"/>
      <c r="JEE1957" s="2"/>
      <c r="JEF1957" s="2"/>
      <c r="JEG1957" s="2"/>
      <c r="JEH1957" s="2"/>
      <c r="JEI1957" s="2"/>
      <c r="JEJ1957" s="2"/>
      <c r="JEK1957" s="2"/>
      <c r="JEL1957" s="2"/>
      <c r="JEM1957" s="2"/>
      <c r="JEN1957" s="2"/>
      <c r="JEO1957" s="2"/>
      <c r="JEP1957" s="2"/>
      <c r="JEQ1957" s="2"/>
      <c r="JER1957" s="2"/>
      <c r="JES1957" s="2"/>
      <c r="JET1957" s="2"/>
      <c r="JEU1957" s="2"/>
      <c r="JEV1957" s="2"/>
      <c r="JEW1957" s="2"/>
      <c r="JEX1957" s="2"/>
      <c r="JEY1957" s="2"/>
      <c r="JEZ1957" s="2"/>
      <c r="JFA1957" s="2"/>
      <c r="JFB1957" s="2"/>
      <c r="JFC1957" s="2"/>
      <c r="JFD1957" s="2"/>
      <c r="JFE1957" s="2"/>
      <c r="JFF1957" s="2"/>
      <c r="JFG1957" s="2"/>
      <c r="JFH1957" s="2"/>
      <c r="JFI1957" s="2"/>
      <c r="JFJ1957" s="2"/>
      <c r="JFK1957" s="2"/>
      <c r="JFL1957" s="2"/>
      <c r="JFM1957" s="2"/>
      <c r="JFN1957" s="2"/>
      <c r="JFO1957" s="2"/>
      <c r="JFP1957" s="2"/>
      <c r="JFQ1957" s="2"/>
      <c r="JFR1957" s="2"/>
      <c r="JFS1957" s="2"/>
      <c r="JFT1957" s="2"/>
      <c r="JFU1957" s="2"/>
      <c r="JFV1957" s="2"/>
      <c r="JFW1957" s="2"/>
      <c r="JFX1957" s="2"/>
      <c r="JFY1957" s="2"/>
      <c r="JFZ1957" s="2"/>
      <c r="JGA1957" s="2"/>
      <c r="JGB1957" s="2"/>
      <c r="JGC1957" s="2"/>
      <c r="JGD1957" s="2"/>
      <c r="JGE1957" s="2"/>
      <c r="JGF1957" s="2"/>
      <c r="JGG1957" s="2"/>
      <c r="JGH1957" s="2"/>
      <c r="JGI1957" s="2"/>
      <c r="JGJ1957" s="2"/>
      <c r="JGK1957" s="2"/>
      <c r="JGL1957" s="2"/>
      <c r="JGM1957" s="2"/>
      <c r="JGN1957" s="2"/>
      <c r="JGO1957" s="2"/>
      <c r="JGP1957" s="2"/>
      <c r="JGQ1957" s="2"/>
      <c r="JGR1957" s="2"/>
      <c r="JGS1957" s="2"/>
      <c r="JGT1957" s="2"/>
      <c r="JGU1957" s="2"/>
      <c r="JGV1957" s="2"/>
      <c r="JGW1957" s="2"/>
      <c r="JGX1957" s="2"/>
      <c r="JGY1957" s="2"/>
      <c r="JGZ1957" s="2"/>
      <c r="JHA1957" s="2"/>
      <c r="JHB1957" s="2"/>
      <c r="JHC1957" s="2"/>
      <c r="JHD1957" s="2"/>
      <c r="JHE1957" s="2"/>
      <c r="JHF1957" s="2"/>
      <c r="JHG1957" s="2"/>
      <c r="JHH1957" s="2"/>
      <c r="JHI1957" s="2"/>
      <c r="JHJ1957" s="2"/>
      <c r="JHK1957" s="2"/>
      <c r="JHL1957" s="2"/>
      <c r="JHM1957" s="2"/>
      <c r="JHN1957" s="2"/>
      <c r="JHO1957" s="2"/>
      <c r="JHP1957" s="2"/>
      <c r="JHQ1957" s="2"/>
      <c r="JHR1957" s="2"/>
      <c r="JHS1957" s="2"/>
      <c r="JHT1957" s="2"/>
      <c r="JHU1957" s="2"/>
      <c r="JHV1957" s="2"/>
      <c r="JHW1957" s="2"/>
      <c r="JHX1957" s="2"/>
      <c r="JHY1957" s="2"/>
      <c r="JHZ1957" s="2"/>
      <c r="JIA1957" s="2"/>
      <c r="JIB1957" s="2"/>
      <c r="JIC1957" s="2"/>
      <c r="JID1957" s="2"/>
      <c r="JIE1957" s="2"/>
      <c r="JIF1957" s="2"/>
      <c r="JIG1957" s="2"/>
      <c r="JIH1957" s="2"/>
      <c r="JII1957" s="2"/>
      <c r="JIJ1957" s="2"/>
      <c r="JIK1957" s="2"/>
      <c r="JIL1957" s="2"/>
      <c r="JIM1957" s="2"/>
      <c r="JIN1957" s="2"/>
      <c r="JIO1957" s="2"/>
      <c r="JIP1957" s="2"/>
      <c r="JIQ1957" s="2"/>
      <c r="JIR1957" s="2"/>
      <c r="JIS1957" s="2"/>
      <c r="JIT1957" s="2"/>
      <c r="JIU1957" s="2"/>
      <c r="JIV1957" s="2"/>
      <c r="JIW1957" s="2"/>
      <c r="JIX1957" s="2"/>
      <c r="JIY1957" s="2"/>
      <c r="JIZ1957" s="2"/>
      <c r="JJA1957" s="2"/>
      <c r="JJB1957" s="2"/>
      <c r="JJC1957" s="2"/>
      <c r="JJD1957" s="2"/>
      <c r="JJE1957" s="2"/>
      <c r="JJF1957" s="2"/>
      <c r="JJG1957" s="2"/>
      <c r="JJH1957" s="2"/>
      <c r="JJI1957" s="2"/>
      <c r="JJJ1957" s="2"/>
      <c r="JJK1957" s="2"/>
      <c r="JJL1957" s="2"/>
      <c r="JJM1957" s="2"/>
      <c r="JJN1957" s="2"/>
      <c r="JJO1957" s="2"/>
      <c r="JJP1957" s="2"/>
      <c r="JJQ1957" s="2"/>
      <c r="JJR1957" s="2"/>
      <c r="JJS1957" s="2"/>
      <c r="JJT1957" s="2"/>
      <c r="JJU1957" s="2"/>
      <c r="JJV1957" s="2"/>
      <c r="JJW1957" s="2"/>
      <c r="JJX1957" s="2"/>
      <c r="JJY1957" s="2"/>
      <c r="JJZ1957" s="2"/>
      <c r="JKA1957" s="2"/>
      <c r="JKB1957" s="2"/>
      <c r="JKC1957" s="2"/>
      <c r="JKD1957" s="2"/>
      <c r="JKE1957" s="2"/>
      <c r="JKF1957" s="2"/>
      <c r="JKG1957" s="2"/>
      <c r="JKH1957" s="2"/>
      <c r="JKI1957" s="2"/>
      <c r="JKJ1957" s="2"/>
      <c r="JKK1957" s="2"/>
      <c r="JKL1957" s="2"/>
      <c r="JKM1957" s="2"/>
      <c r="JKN1957" s="2"/>
      <c r="JKO1957" s="2"/>
      <c r="JKP1957" s="2"/>
      <c r="JKQ1957" s="2"/>
      <c r="JKR1957" s="2"/>
      <c r="JKS1957" s="2"/>
      <c r="JKT1957" s="2"/>
      <c r="JKU1957" s="2"/>
      <c r="JKV1957" s="2"/>
      <c r="JKW1957" s="2"/>
      <c r="JKX1957" s="2"/>
      <c r="JKY1957" s="2"/>
      <c r="JKZ1957" s="2"/>
      <c r="JLA1957" s="2"/>
      <c r="JLB1957" s="2"/>
      <c r="JLC1957" s="2"/>
      <c r="JLD1957" s="2"/>
      <c r="JLE1957" s="2"/>
      <c r="JLF1957" s="2"/>
      <c r="JLG1957" s="2"/>
      <c r="JLH1957" s="2"/>
      <c r="JLI1957" s="2"/>
      <c r="JLJ1957" s="2"/>
      <c r="JLK1957" s="2"/>
      <c r="JLL1957" s="2"/>
      <c r="JLM1957" s="2"/>
      <c r="JLN1957" s="2"/>
      <c r="JLO1957" s="2"/>
      <c r="JLP1957" s="2"/>
      <c r="JLQ1957" s="2"/>
      <c r="JLR1957" s="2"/>
      <c r="JLS1957" s="2"/>
      <c r="JLT1957" s="2"/>
      <c r="JLU1957" s="2"/>
      <c r="JLV1957" s="2"/>
      <c r="JLW1957" s="2"/>
      <c r="JLX1957" s="2"/>
      <c r="JLY1957" s="2"/>
      <c r="JLZ1957" s="2"/>
      <c r="JMA1957" s="2"/>
      <c r="JMB1957" s="2"/>
      <c r="JMC1957" s="2"/>
      <c r="JMD1957" s="2"/>
      <c r="JME1957" s="2"/>
      <c r="JMF1957" s="2"/>
      <c r="JMG1957" s="2"/>
      <c r="JMH1957" s="2"/>
      <c r="JMI1957" s="2"/>
      <c r="JMJ1957" s="2"/>
      <c r="JMK1957" s="2"/>
      <c r="JML1957" s="2"/>
      <c r="JMM1957" s="2"/>
      <c r="JMN1957" s="2"/>
      <c r="JMO1957" s="2"/>
      <c r="JMP1957" s="2"/>
      <c r="JMQ1957" s="2"/>
      <c r="JMR1957" s="2"/>
      <c r="JMS1957" s="2"/>
      <c r="JMT1957" s="2"/>
      <c r="JMU1957" s="2"/>
      <c r="JMV1957" s="2"/>
      <c r="JMW1957" s="2"/>
      <c r="JMX1957" s="2"/>
      <c r="JMY1957" s="2"/>
      <c r="JMZ1957" s="2"/>
      <c r="JNA1957" s="2"/>
      <c r="JNB1957" s="2"/>
      <c r="JNC1957" s="2"/>
      <c r="JND1957" s="2"/>
      <c r="JNE1957" s="2"/>
      <c r="JNF1957" s="2"/>
      <c r="JNG1957" s="2"/>
      <c r="JNH1957" s="2"/>
      <c r="JNI1957" s="2"/>
      <c r="JNJ1957" s="2"/>
      <c r="JNK1957" s="2"/>
      <c r="JNL1957" s="2"/>
      <c r="JNM1957" s="2"/>
      <c r="JNN1957" s="2"/>
      <c r="JNO1957" s="2"/>
      <c r="JNP1957" s="2"/>
      <c r="JNQ1957" s="2"/>
      <c r="JNR1957" s="2"/>
      <c r="JNS1957" s="2"/>
      <c r="JNT1957" s="2"/>
      <c r="JNU1957" s="2"/>
      <c r="JNV1957" s="2"/>
      <c r="JNW1957" s="2"/>
      <c r="JNX1957" s="2"/>
      <c r="JNY1957" s="2"/>
      <c r="JNZ1957" s="2"/>
      <c r="JOA1957" s="2"/>
      <c r="JOB1957" s="2"/>
      <c r="JOC1957" s="2"/>
      <c r="JOD1957" s="2"/>
      <c r="JOE1957" s="2"/>
      <c r="JOF1957" s="2"/>
      <c r="JOG1957" s="2"/>
      <c r="JOH1957" s="2"/>
      <c r="JOI1957" s="2"/>
      <c r="JOJ1957" s="2"/>
      <c r="JOK1957" s="2"/>
      <c r="JOL1957" s="2"/>
      <c r="JOM1957" s="2"/>
      <c r="JON1957" s="2"/>
      <c r="JOO1957" s="2"/>
      <c r="JOP1957" s="2"/>
      <c r="JOQ1957" s="2"/>
      <c r="JOR1957" s="2"/>
      <c r="JOS1957" s="2"/>
      <c r="JOT1957" s="2"/>
      <c r="JOU1957" s="2"/>
      <c r="JOV1957" s="2"/>
      <c r="JOW1957" s="2"/>
      <c r="JOX1957" s="2"/>
      <c r="JOY1957" s="2"/>
      <c r="JOZ1957" s="2"/>
      <c r="JPA1957" s="2"/>
      <c r="JPB1957" s="2"/>
      <c r="JPC1957" s="2"/>
      <c r="JPD1957" s="2"/>
      <c r="JPE1957" s="2"/>
      <c r="JPF1957" s="2"/>
      <c r="JPG1957" s="2"/>
      <c r="JPH1957" s="2"/>
      <c r="JPI1957" s="2"/>
      <c r="JPJ1957" s="2"/>
      <c r="JPK1957" s="2"/>
      <c r="JPL1957" s="2"/>
      <c r="JPM1957" s="2"/>
      <c r="JPN1957" s="2"/>
      <c r="JPO1957" s="2"/>
      <c r="JPP1957" s="2"/>
      <c r="JPQ1957" s="2"/>
      <c r="JPR1957" s="2"/>
      <c r="JPS1957" s="2"/>
      <c r="JPT1957" s="2"/>
      <c r="JPU1957" s="2"/>
      <c r="JPV1957" s="2"/>
      <c r="JPW1957" s="2"/>
      <c r="JPX1957" s="2"/>
      <c r="JPY1957" s="2"/>
      <c r="JPZ1957" s="2"/>
      <c r="JQA1957" s="2"/>
      <c r="JQB1957" s="2"/>
      <c r="JQC1957" s="2"/>
      <c r="JQD1957" s="2"/>
      <c r="JQE1957" s="2"/>
      <c r="JQF1957" s="2"/>
      <c r="JQG1957" s="2"/>
      <c r="JQH1957" s="2"/>
      <c r="JQI1957" s="2"/>
      <c r="JQJ1957" s="2"/>
      <c r="JQK1957" s="2"/>
      <c r="JQL1957" s="2"/>
      <c r="JQM1957" s="2"/>
      <c r="JQN1957" s="2"/>
      <c r="JQO1957" s="2"/>
      <c r="JQP1957" s="2"/>
      <c r="JQQ1957" s="2"/>
      <c r="JQR1957" s="2"/>
      <c r="JQS1957" s="2"/>
      <c r="JQT1957" s="2"/>
      <c r="JQU1957" s="2"/>
      <c r="JQV1957" s="2"/>
      <c r="JQW1957" s="2"/>
      <c r="JQX1957" s="2"/>
      <c r="JQY1957" s="2"/>
      <c r="JQZ1957" s="2"/>
      <c r="JRA1957" s="2"/>
      <c r="JRB1957" s="2"/>
      <c r="JRC1957" s="2"/>
      <c r="JRD1957" s="2"/>
      <c r="JRE1957" s="2"/>
      <c r="JRF1957" s="2"/>
      <c r="JRG1957" s="2"/>
      <c r="JRH1957" s="2"/>
      <c r="JRI1957" s="2"/>
      <c r="JRJ1957" s="2"/>
      <c r="JRK1957" s="2"/>
      <c r="JRL1957" s="2"/>
      <c r="JRM1957" s="2"/>
      <c r="JRN1957" s="2"/>
      <c r="JRO1957" s="2"/>
      <c r="JRP1957" s="2"/>
      <c r="JRQ1957" s="2"/>
      <c r="JRR1957" s="2"/>
      <c r="JRS1957" s="2"/>
      <c r="JRT1957" s="2"/>
      <c r="JRU1957" s="2"/>
      <c r="JRV1957" s="2"/>
      <c r="JRW1957" s="2"/>
      <c r="JRX1957" s="2"/>
      <c r="JRY1957" s="2"/>
      <c r="JRZ1957" s="2"/>
      <c r="JSA1957" s="2"/>
      <c r="JSB1957" s="2"/>
      <c r="JSC1957" s="2"/>
      <c r="JSD1957" s="2"/>
      <c r="JSE1957" s="2"/>
      <c r="JSF1957" s="2"/>
      <c r="JSG1957" s="2"/>
      <c r="JSH1957" s="2"/>
      <c r="JSI1957" s="2"/>
      <c r="JSJ1957" s="2"/>
      <c r="JSK1957" s="2"/>
      <c r="JSL1957" s="2"/>
      <c r="JSM1957" s="2"/>
      <c r="JSN1957" s="2"/>
      <c r="JSO1957" s="2"/>
      <c r="JSP1957" s="2"/>
      <c r="JSQ1957" s="2"/>
      <c r="JSR1957" s="2"/>
      <c r="JSS1957" s="2"/>
      <c r="JST1957" s="2"/>
      <c r="JSU1957" s="2"/>
      <c r="JSV1957" s="2"/>
      <c r="JSW1957" s="2"/>
      <c r="JSX1957" s="2"/>
      <c r="JSY1957" s="2"/>
      <c r="JSZ1957" s="2"/>
      <c r="JTA1957" s="2"/>
      <c r="JTB1957" s="2"/>
      <c r="JTC1957" s="2"/>
      <c r="JTD1957" s="2"/>
      <c r="JTE1957" s="2"/>
      <c r="JTF1957" s="2"/>
      <c r="JTG1957" s="2"/>
      <c r="JTH1957" s="2"/>
      <c r="JTI1957" s="2"/>
      <c r="JTJ1957" s="2"/>
      <c r="JTK1957" s="2"/>
      <c r="JTL1957" s="2"/>
      <c r="JTM1957" s="2"/>
      <c r="JTN1957" s="2"/>
      <c r="JTO1957" s="2"/>
      <c r="JTP1957" s="2"/>
      <c r="JTQ1957" s="2"/>
      <c r="JTR1957" s="2"/>
      <c r="JTS1957" s="2"/>
      <c r="JTT1957" s="2"/>
      <c r="JTU1957" s="2"/>
      <c r="JTV1957" s="2"/>
      <c r="JTW1957" s="2"/>
      <c r="JTX1957" s="2"/>
      <c r="JTY1957" s="2"/>
      <c r="JTZ1957" s="2"/>
      <c r="JUA1957" s="2"/>
      <c r="JUB1957" s="2"/>
      <c r="JUC1957" s="2"/>
      <c r="JUD1957" s="2"/>
      <c r="JUE1957" s="2"/>
      <c r="JUF1957" s="2"/>
      <c r="JUG1957" s="2"/>
      <c r="JUH1957" s="2"/>
      <c r="JUI1957" s="2"/>
      <c r="JUJ1957" s="2"/>
      <c r="JUK1957" s="2"/>
      <c r="JUL1957" s="2"/>
      <c r="JUM1957" s="2"/>
      <c r="JUN1957" s="2"/>
      <c r="JUO1957" s="2"/>
      <c r="JUP1957" s="2"/>
      <c r="JUQ1957" s="2"/>
      <c r="JUR1957" s="2"/>
      <c r="JUS1957" s="2"/>
      <c r="JUT1957" s="2"/>
      <c r="JUU1957" s="2"/>
      <c r="JUV1957" s="2"/>
      <c r="JUW1957" s="2"/>
      <c r="JUX1957" s="2"/>
      <c r="JUY1957" s="2"/>
      <c r="JUZ1957" s="2"/>
      <c r="JVA1957" s="2"/>
      <c r="JVB1957" s="2"/>
      <c r="JVC1957" s="2"/>
      <c r="JVD1957" s="2"/>
      <c r="JVE1957" s="2"/>
      <c r="JVF1957" s="2"/>
      <c r="JVG1957" s="2"/>
      <c r="JVH1957" s="2"/>
      <c r="JVI1957" s="2"/>
      <c r="JVJ1957" s="2"/>
      <c r="JVK1957" s="2"/>
      <c r="JVL1957" s="2"/>
      <c r="JVM1957" s="2"/>
      <c r="JVN1957" s="2"/>
      <c r="JVO1957" s="2"/>
      <c r="JVP1957" s="2"/>
      <c r="JVQ1957" s="2"/>
      <c r="JVR1957" s="2"/>
      <c r="JVS1957" s="2"/>
      <c r="JVT1957" s="2"/>
      <c r="JVU1957" s="2"/>
      <c r="JVV1957" s="2"/>
      <c r="JVW1957" s="2"/>
      <c r="JVX1957" s="2"/>
      <c r="JVY1957" s="2"/>
      <c r="JVZ1957" s="2"/>
      <c r="JWA1957" s="2"/>
      <c r="JWB1957" s="2"/>
      <c r="JWC1957" s="2"/>
      <c r="JWD1957" s="2"/>
      <c r="JWE1957" s="2"/>
      <c r="JWF1957" s="2"/>
      <c r="JWG1957" s="2"/>
      <c r="JWH1957" s="2"/>
      <c r="JWI1957" s="2"/>
      <c r="JWJ1957" s="2"/>
      <c r="JWK1957" s="2"/>
      <c r="JWL1957" s="2"/>
      <c r="JWM1957" s="2"/>
      <c r="JWN1957" s="2"/>
      <c r="JWO1957" s="2"/>
      <c r="JWP1957" s="2"/>
      <c r="JWQ1957" s="2"/>
      <c r="JWR1957" s="2"/>
      <c r="JWS1957" s="2"/>
      <c r="JWT1957" s="2"/>
      <c r="JWU1957" s="2"/>
      <c r="JWV1957" s="2"/>
      <c r="JWW1957" s="2"/>
      <c r="JWX1957" s="2"/>
      <c r="JWY1957" s="2"/>
      <c r="JWZ1957" s="2"/>
      <c r="JXA1957" s="2"/>
      <c r="JXB1957" s="2"/>
      <c r="JXC1957" s="2"/>
      <c r="JXD1957" s="2"/>
      <c r="JXE1957" s="2"/>
      <c r="JXF1957" s="2"/>
      <c r="JXG1957" s="2"/>
      <c r="JXH1957" s="2"/>
      <c r="JXI1957" s="2"/>
      <c r="JXJ1957" s="2"/>
      <c r="JXK1957" s="2"/>
      <c r="JXL1957" s="2"/>
      <c r="JXM1957" s="2"/>
      <c r="JXN1957" s="2"/>
      <c r="JXO1957" s="2"/>
      <c r="JXP1957" s="2"/>
      <c r="JXQ1957" s="2"/>
      <c r="JXR1957" s="2"/>
      <c r="JXS1957" s="2"/>
      <c r="JXT1957" s="2"/>
      <c r="JXU1957" s="2"/>
      <c r="JXV1957" s="2"/>
      <c r="JXW1957" s="2"/>
      <c r="JXX1957" s="2"/>
      <c r="JXY1957" s="2"/>
      <c r="JXZ1957" s="2"/>
      <c r="JYA1957" s="2"/>
      <c r="JYB1957" s="2"/>
      <c r="JYC1957" s="2"/>
      <c r="JYD1957" s="2"/>
      <c r="JYE1957" s="2"/>
      <c r="JYF1957" s="2"/>
      <c r="JYG1957" s="2"/>
      <c r="JYH1957" s="2"/>
      <c r="JYI1957" s="2"/>
      <c r="JYJ1957" s="2"/>
      <c r="JYK1957" s="2"/>
      <c r="JYL1957" s="2"/>
      <c r="JYM1957" s="2"/>
      <c r="JYN1957" s="2"/>
      <c r="JYO1957" s="2"/>
      <c r="JYP1957" s="2"/>
      <c r="JYQ1957" s="2"/>
      <c r="JYR1957" s="2"/>
      <c r="JYS1957" s="2"/>
      <c r="JYT1957" s="2"/>
      <c r="JYU1957" s="2"/>
      <c r="JYV1957" s="2"/>
      <c r="JYW1957" s="2"/>
      <c r="JYX1957" s="2"/>
      <c r="JYY1957" s="2"/>
      <c r="JYZ1957" s="2"/>
      <c r="JZA1957" s="2"/>
      <c r="JZB1957" s="2"/>
      <c r="JZC1957" s="2"/>
      <c r="JZD1957" s="2"/>
      <c r="JZE1957" s="2"/>
      <c r="JZF1957" s="2"/>
      <c r="JZG1957" s="2"/>
      <c r="JZH1957" s="2"/>
      <c r="JZI1957" s="2"/>
      <c r="JZJ1957" s="2"/>
      <c r="JZK1957" s="2"/>
      <c r="JZL1957" s="2"/>
      <c r="JZM1957" s="2"/>
      <c r="JZN1957" s="2"/>
      <c r="JZO1957" s="2"/>
      <c r="JZP1957" s="2"/>
      <c r="JZQ1957" s="2"/>
      <c r="JZR1957" s="2"/>
      <c r="JZS1957" s="2"/>
      <c r="JZT1957" s="2"/>
      <c r="JZU1957" s="2"/>
      <c r="JZV1957" s="2"/>
      <c r="JZW1957" s="2"/>
      <c r="JZX1957" s="2"/>
      <c r="JZY1957" s="2"/>
      <c r="JZZ1957" s="2"/>
      <c r="KAA1957" s="2"/>
      <c r="KAB1957" s="2"/>
      <c r="KAC1957" s="2"/>
      <c r="KAD1957" s="2"/>
      <c r="KAE1957" s="2"/>
      <c r="KAF1957" s="2"/>
      <c r="KAG1957" s="2"/>
      <c r="KAH1957" s="2"/>
      <c r="KAI1957" s="2"/>
      <c r="KAJ1957" s="2"/>
      <c r="KAK1957" s="2"/>
      <c r="KAL1957" s="2"/>
      <c r="KAM1957" s="2"/>
      <c r="KAN1957" s="2"/>
      <c r="KAO1957" s="2"/>
      <c r="KAP1957" s="2"/>
      <c r="KAQ1957" s="2"/>
      <c r="KAR1957" s="2"/>
      <c r="KAS1957" s="2"/>
      <c r="KAT1957" s="2"/>
      <c r="KAU1957" s="2"/>
      <c r="KAV1957" s="2"/>
      <c r="KAW1957" s="2"/>
      <c r="KAX1957" s="2"/>
      <c r="KAY1957" s="2"/>
      <c r="KAZ1957" s="2"/>
      <c r="KBA1957" s="2"/>
      <c r="KBB1957" s="2"/>
      <c r="KBC1957" s="2"/>
      <c r="KBD1957" s="2"/>
      <c r="KBE1957" s="2"/>
      <c r="KBF1957" s="2"/>
      <c r="KBG1957" s="2"/>
      <c r="KBH1957" s="2"/>
      <c r="KBI1957" s="2"/>
      <c r="KBJ1957" s="2"/>
      <c r="KBK1957" s="2"/>
      <c r="KBL1957" s="2"/>
      <c r="KBM1957" s="2"/>
      <c r="KBN1957" s="2"/>
      <c r="KBO1957" s="2"/>
      <c r="KBP1957" s="2"/>
      <c r="KBQ1957" s="2"/>
      <c r="KBR1957" s="2"/>
      <c r="KBS1957" s="2"/>
      <c r="KBT1957" s="2"/>
      <c r="KBU1957" s="2"/>
      <c r="KBV1957" s="2"/>
      <c r="KBW1957" s="2"/>
      <c r="KBX1957" s="2"/>
      <c r="KBY1957" s="2"/>
      <c r="KBZ1957" s="2"/>
      <c r="KCA1957" s="2"/>
      <c r="KCB1957" s="2"/>
      <c r="KCC1957" s="2"/>
      <c r="KCD1957" s="2"/>
      <c r="KCE1957" s="2"/>
      <c r="KCF1957" s="2"/>
      <c r="KCG1957" s="2"/>
      <c r="KCH1957" s="2"/>
      <c r="KCI1957" s="2"/>
      <c r="KCJ1957" s="2"/>
      <c r="KCK1957" s="2"/>
      <c r="KCL1957" s="2"/>
      <c r="KCM1957" s="2"/>
      <c r="KCN1957" s="2"/>
      <c r="KCO1957" s="2"/>
      <c r="KCP1957" s="2"/>
      <c r="KCQ1957" s="2"/>
      <c r="KCR1957" s="2"/>
      <c r="KCS1957" s="2"/>
      <c r="KCT1957" s="2"/>
      <c r="KCU1957" s="2"/>
      <c r="KCV1957" s="2"/>
      <c r="KCW1957" s="2"/>
      <c r="KCX1957" s="2"/>
      <c r="KCY1957" s="2"/>
      <c r="KCZ1957" s="2"/>
      <c r="KDA1957" s="2"/>
      <c r="KDB1957" s="2"/>
      <c r="KDC1957" s="2"/>
      <c r="KDD1957" s="2"/>
      <c r="KDE1957" s="2"/>
      <c r="KDF1957" s="2"/>
      <c r="KDG1957" s="2"/>
      <c r="KDH1957" s="2"/>
      <c r="KDI1957" s="2"/>
      <c r="KDJ1957" s="2"/>
      <c r="KDK1957" s="2"/>
      <c r="KDL1957" s="2"/>
      <c r="KDM1957" s="2"/>
      <c r="KDN1957" s="2"/>
      <c r="KDO1957" s="2"/>
      <c r="KDP1957" s="2"/>
      <c r="KDQ1957" s="2"/>
      <c r="KDR1957" s="2"/>
      <c r="KDS1957" s="2"/>
      <c r="KDT1957" s="2"/>
      <c r="KDU1957" s="2"/>
      <c r="KDV1957" s="2"/>
      <c r="KDW1957" s="2"/>
      <c r="KDX1957" s="2"/>
      <c r="KDY1957" s="2"/>
      <c r="KDZ1957" s="2"/>
      <c r="KEA1957" s="2"/>
      <c r="KEB1957" s="2"/>
      <c r="KEC1957" s="2"/>
      <c r="KED1957" s="2"/>
      <c r="KEE1957" s="2"/>
      <c r="KEF1957" s="2"/>
      <c r="KEG1957" s="2"/>
      <c r="KEH1957" s="2"/>
      <c r="KEI1957" s="2"/>
      <c r="KEJ1957" s="2"/>
      <c r="KEK1957" s="2"/>
      <c r="KEL1957" s="2"/>
      <c r="KEM1957" s="2"/>
      <c r="KEN1957" s="2"/>
      <c r="KEO1957" s="2"/>
      <c r="KEP1957" s="2"/>
      <c r="KEQ1957" s="2"/>
      <c r="KER1957" s="2"/>
      <c r="KES1957" s="2"/>
      <c r="KET1957" s="2"/>
      <c r="KEU1957" s="2"/>
      <c r="KEV1957" s="2"/>
      <c r="KEW1957" s="2"/>
      <c r="KEX1957" s="2"/>
      <c r="KEY1957" s="2"/>
      <c r="KEZ1957" s="2"/>
      <c r="KFA1957" s="2"/>
      <c r="KFB1957" s="2"/>
      <c r="KFC1957" s="2"/>
      <c r="KFD1957" s="2"/>
      <c r="KFE1957" s="2"/>
      <c r="KFF1957" s="2"/>
      <c r="KFG1957" s="2"/>
      <c r="KFH1957" s="2"/>
      <c r="KFI1957" s="2"/>
      <c r="KFJ1957" s="2"/>
      <c r="KFK1957" s="2"/>
      <c r="KFL1957" s="2"/>
      <c r="KFM1957" s="2"/>
      <c r="KFN1957" s="2"/>
      <c r="KFO1957" s="2"/>
      <c r="KFP1957" s="2"/>
      <c r="KFQ1957" s="2"/>
      <c r="KFR1957" s="2"/>
      <c r="KFS1957" s="2"/>
      <c r="KFT1957" s="2"/>
      <c r="KFU1957" s="2"/>
      <c r="KFV1957" s="2"/>
      <c r="KFW1957" s="2"/>
      <c r="KFX1957" s="2"/>
      <c r="KFY1957" s="2"/>
      <c r="KFZ1957" s="2"/>
      <c r="KGA1957" s="2"/>
      <c r="KGB1957" s="2"/>
      <c r="KGC1957" s="2"/>
      <c r="KGD1957" s="2"/>
      <c r="KGE1957" s="2"/>
      <c r="KGF1957" s="2"/>
      <c r="KGG1957" s="2"/>
      <c r="KGH1957" s="2"/>
      <c r="KGI1957" s="2"/>
      <c r="KGJ1957" s="2"/>
      <c r="KGK1957" s="2"/>
      <c r="KGL1957" s="2"/>
      <c r="KGM1957" s="2"/>
      <c r="KGN1957" s="2"/>
      <c r="KGO1957" s="2"/>
      <c r="KGP1957" s="2"/>
      <c r="KGQ1957" s="2"/>
      <c r="KGR1957" s="2"/>
      <c r="KGS1957" s="2"/>
      <c r="KGT1957" s="2"/>
      <c r="KGU1957" s="2"/>
      <c r="KGV1957" s="2"/>
      <c r="KGW1957" s="2"/>
      <c r="KGX1957" s="2"/>
      <c r="KGY1957" s="2"/>
      <c r="KGZ1957" s="2"/>
      <c r="KHA1957" s="2"/>
      <c r="KHB1957" s="2"/>
      <c r="KHC1957" s="2"/>
      <c r="KHD1957" s="2"/>
      <c r="KHE1957" s="2"/>
      <c r="KHF1957" s="2"/>
      <c r="KHG1957" s="2"/>
      <c r="KHH1957" s="2"/>
      <c r="KHI1957" s="2"/>
      <c r="KHJ1957" s="2"/>
      <c r="KHK1957" s="2"/>
      <c r="KHL1957" s="2"/>
      <c r="KHM1957" s="2"/>
      <c r="KHN1957" s="2"/>
      <c r="KHO1957" s="2"/>
      <c r="KHP1957" s="2"/>
      <c r="KHQ1957" s="2"/>
      <c r="KHR1957" s="2"/>
      <c r="KHS1957" s="2"/>
      <c r="KHT1957" s="2"/>
      <c r="KHU1957" s="2"/>
      <c r="KHV1957" s="2"/>
      <c r="KHW1957" s="2"/>
      <c r="KHX1957" s="2"/>
      <c r="KHY1957" s="2"/>
      <c r="KHZ1957" s="2"/>
      <c r="KIA1957" s="2"/>
      <c r="KIB1957" s="2"/>
      <c r="KIC1957" s="2"/>
      <c r="KID1957" s="2"/>
      <c r="KIE1957" s="2"/>
      <c r="KIF1957" s="2"/>
      <c r="KIG1957" s="2"/>
      <c r="KIH1957" s="2"/>
      <c r="KII1957" s="2"/>
      <c r="KIJ1957" s="2"/>
      <c r="KIK1957" s="2"/>
      <c r="KIL1957" s="2"/>
      <c r="KIM1957" s="2"/>
      <c r="KIN1957" s="2"/>
      <c r="KIO1957" s="2"/>
      <c r="KIP1957" s="2"/>
      <c r="KIQ1957" s="2"/>
      <c r="KIR1957" s="2"/>
      <c r="KIS1957" s="2"/>
      <c r="KIT1957" s="2"/>
      <c r="KIU1957" s="2"/>
      <c r="KIV1957" s="2"/>
      <c r="KIW1957" s="2"/>
      <c r="KIX1957" s="2"/>
      <c r="KIY1957" s="2"/>
      <c r="KIZ1957" s="2"/>
      <c r="KJA1957" s="2"/>
      <c r="KJB1957" s="2"/>
      <c r="KJC1957" s="2"/>
      <c r="KJD1957" s="2"/>
      <c r="KJE1957" s="2"/>
      <c r="KJF1957" s="2"/>
      <c r="KJG1957" s="2"/>
      <c r="KJH1957" s="2"/>
      <c r="KJI1957" s="2"/>
      <c r="KJJ1957" s="2"/>
      <c r="KJK1957" s="2"/>
      <c r="KJL1957" s="2"/>
      <c r="KJM1957" s="2"/>
      <c r="KJN1957" s="2"/>
      <c r="KJO1957" s="2"/>
      <c r="KJP1957" s="2"/>
      <c r="KJQ1957" s="2"/>
      <c r="KJR1957" s="2"/>
      <c r="KJS1957" s="2"/>
      <c r="KJT1957" s="2"/>
      <c r="KJU1957" s="2"/>
      <c r="KJV1957" s="2"/>
      <c r="KJW1957" s="2"/>
      <c r="KJX1957" s="2"/>
      <c r="KJY1957" s="2"/>
      <c r="KJZ1957" s="2"/>
      <c r="KKA1957" s="2"/>
      <c r="KKB1957" s="2"/>
      <c r="KKC1957" s="2"/>
      <c r="KKD1957" s="2"/>
      <c r="KKE1957" s="2"/>
      <c r="KKF1957" s="2"/>
      <c r="KKG1957" s="2"/>
      <c r="KKH1957" s="2"/>
      <c r="KKI1957" s="2"/>
      <c r="KKJ1957" s="2"/>
      <c r="KKK1957" s="2"/>
      <c r="KKL1957" s="2"/>
      <c r="KKM1957" s="2"/>
      <c r="KKN1957" s="2"/>
      <c r="KKO1957" s="2"/>
      <c r="KKP1957" s="2"/>
      <c r="KKQ1957" s="2"/>
      <c r="KKR1957" s="2"/>
      <c r="KKS1957" s="2"/>
      <c r="KKT1957" s="2"/>
      <c r="KKU1957" s="2"/>
      <c r="KKV1957" s="2"/>
      <c r="KKW1957" s="2"/>
      <c r="KKX1957" s="2"/>
      <c r="KKY1957" s="2"/>
      <c r="KKZ1957" s="2"/>
      <c r="KLA1957" s="2"/>
      <c r="KLB1957" s="2"/>
      <c r="KLC1957" s="2"/>
      <c r="KLD1957" s="2"/>
      <c r="KLE1957" s="2"/>
      <c r="KLF1957" s="2"/>
      <c r="KLG1957" s="2"/>
      <c r="KLH1957" s="2"/>
      <c r="KLI1957" s="2"/>
      <c r="KLJ1957" s="2"/>
      <c r="KLK1957" s="2"/>
      <c r="KLL1957" s="2"/>
      <c r="KLM1957" s="2"/>
      <c r="KLN1957" s="2"/>
      <c r="KLO1957" s="2"/>
      <c r="KLP1957" s="2"/>
      <c r="KLQ1957" s="2"/>
      <c r="KLR1957" s="2"/>
      <c r="KLS1957" s="2"/>
      <c r="KLT1957" s="2"/>
      <c r="KLU1957" s="2"/>
      <c r="KLV1957" s="2"/>
      <c r="KLW1957" s="2"/>
      <c r="KLX1957" s="2"/>
      <c r="KLY1957" s="2"/>
      <c r="KLZ1957" s="2"/>
      <c r="KMA1957" s="2"/>
      <c r="KMB1957" s="2"/>
      <c r="KMC1957" s="2"/>
      <c r="KMD1957" s="2"/>
      <c r="KME1957" s="2"/>
      <c r="KMF1957" s="2"/>
      <c r="KMG1957" s="2"/>
      <c r="KMH1957" s="2"/>
      <c r="KMI1957" s="2"/>
      <c r="KMJ1957" s="2"/>
      <c r="KMK1957" s="2"/>
      <c r="KML1957" s="2"/>
      <c r="KMM1957" s="2"/>
      <c r="KMN1957" s="2"/>
      <c r="KMO1957" s="2"/>
      <c r="KMP1957" s="2"/>
      <c r="KMQ1957" s="2"/>
      <c r="KMR1957" s="2"/>
      <c r="KMS1957" s="2"/>
      <c r="KMT1957" s="2"/>
      <c r="KMU1957" s="2"/>
      <c r="KMV1957" s="2"/>
      <c r="KMW1957" s="2"/>
      <c r="KMX1957" s="2"/>
      <c r="KMY1957" s="2"/>
      <c r="KMZ1957" s="2"/>
      <c r="KNA1957" s="2"/>
      <c r="KNB1957" s="2"/>
      <c r="KNC1957" s="2"/>
      <c r="KND1957" s="2"/>
      <c r="KNE1957" s="2"/>
      <c r="KNF1957" s="2"/>
      <c r="KNG1957" s="2"/>
      <c r="KNH1957" s="2"/>
      <c r="KNI1957" s="2"/>
      <c r="KNJ1957" s="2"/>
      <c r="KNK1957" s="2"/>
      <c r="KNL1957" s="2"/>
      <c r="KNM1957" s="2"/>
      <c r="KNN1957" s="2"/>
      <c r="KNO1957" s="2"/>
      <c r="KNP1957" s="2"/>
      <c r="KNQ1957" s="2"/>
      <c r="KNR1957" s="2"/>
      <c r="KNS1957" s="2"/>
      <c r="KNT1957" s="2"/>
      <c r="KNU1957" s="2"/>
      <c r="KNV1957" s="2"/>
      <c r="KNW1957" s="2"/>
      <c r="KNX1957" s="2"/>
      <c r="KNY1957" s="2"/>
      <c r="KNZ1957" s="2"/>
      <c r="KOA1957" s="2"/>
      <c r="KOB1957" s="2"/>
      <c r="KOC1957" s="2"/>
      <c r="KOD1957" s="2"/>
      <c r="KOE1957" s="2"/>
      <c r="KOF1957" s="2"/>
      <c r="KOG1957" s="2"/>
      <c r="KOH1957" s="2"/>
      <c r="KOI1957" s="2"/>
      <c r="KOJ1957" s="2"/>
      <c r="KOK1957" s="2"/>
      <c r="KOL1957" s="2"/>
      <c r="KOM1957" s="2"/>
      <c r="KON1957" s="2"/>
      <c r="KOO1957" s="2"/>
      <c r="KOP1957" s="2"/>
      <c r="KOQ1957" s="2"/>
      <c r="KOR1957" s="2"/>
      <c r="KOS1957" s="2"/>
      <c r="KOT1957" s="2"/>
      <c r="KOU1957" s="2"/>
      <c r="KOV1957" s="2"/>
      <c r="KOW1957" s="2"/>
      <c r="KOX1957" s="2"/>
      <c r="KOY1957" s="2"/>
      <c r="KOZ1957" s="2"/>
      <c r="KPA1957" s="2"/>
      <c r="KPB1957" s="2"/>
      <c r="KPC1957" s="2"/>
      <c r="KPD1957" s="2"/>
      <c r="KPE1957" s="2"/>
      <c r="KPF1957" s="2"/>
      <c r="KPG1957" s="2"/>
      <c r="KPH1957" s="2"/>
      <c r="KPI1957" s="2"/>
      <c r="KPJ1957" s="2"/>
      <c r="KPK1957" s="2"/>
      <c r="KPL1957" s="2"/>
      <c r="KPM1957" s="2"/>
      <c r="KPN1957" s="2"/>
      <c r="KPO1957" s="2"/>
      <c r="KPP1957" s="2"/>
      <c r="KPQ1957" s="2"/>
      <c r="KPR1957" s="2"/>
      <c r="KPS1957" s="2"/>
      <c r="KPT1957" s="2"/>
      <c r="KPU1957" s="2"/>
      <c r="KPV1957" s="2"/>
      <c r="KPW1957" s="2"/>
      <c r="KPX1957" s="2"/>
      <c r="KPY1957" s="2"/>
      <c r="KPZ1957" s="2"/>
      <c r="KQA1957" s="2"/>
      <c r="KQB1957" s="2"/>
      <c r="KQC1957" s="2"/>
      <c r="KQD1957" s="2"/>
      <c r="KQE1957" s="2"/>
      <c r="KQF1957" s="2"/>
      <c r="KQG1957" s="2"/>
      <c r="KQH1957" s="2"/>
      <c r="KQI1957" s="2"/>
      <c r="KQJ1957" s="2"/>
      <c r="KQK1957" s="2"/>
      <c r="KQL1957" s="2"/>
      <c r="KQM1957" s="2"/>
      <c r="KQN1957" s="2"/>
      <c r="KQO1957" s="2"/>
      <c r="KQP1957" s="2"/>
      <c r="KQQ1957" s="2"/>
      <c r="KQR1957" s="2"/>
      <c r="KQS1957" s="2"/>
      <c r="KQT1957" s="2"/>
      <c r="KQU1957" s="2"/>
      <c r="KQV1957" s="2"/>
      <c r="KQW1957" s="2"/>
      <c r="KQX1957" s="2"/>
      <c r="KQY1957" s="2"/>
      <c r="KQZ1957" s="2"/>
      <c r="KRA1957" s="2"/>
      <c r="KRB1957" s="2"/>
      <c r="KRC1957" s="2"/>
      <c r="KRD1957" s="2"/>
      <c r="KRE1957" s="2"/>
      <c r="KRF1957" s="2"/>
      <c r="KRG1957" s="2"/>
      <c r="KRH1957" s="2"/>
      <c r="KRI1957" s="2"/>
      <c r="KRJ1957" s="2"/>
      <c r="KRK1957" s="2"/>
      <c r="KRL1957" s="2"/>
      <c r="KRM1957" s="2"/>
      <c r="KRN1957" s="2"/>
      <c r="KRO1957" s="2"/>
      <c r="KRP1957" s="2"/>
      <c r="KRQ1957" s="2"/>
      <c r="KRR1957" s="2"/>
      <c r="KRS1957" s="2"/>
      <c r="KRT1957" s="2"/>
      <c r="KRU1957" s="2"/>
      <c r="KRV1957" s="2"/>
      <c r="KRW1957" s="2"/>
      <c r="KRX1957" s="2"/>
      <c r="KRY1957" s="2"/>
      <c r="KRZ1957" s="2"/>
      <c r="KSA1957" s="2"/>
      <c r="KSB1957" s="2"/>
      <c r="KSC1957" s="2"/>
      <c r="KSD1957" s="2"/>
      <c r="KSE1957" s="2"/>
      <c r="KSF1957" s="2"/>
      <c r="KSG1957" s="2"/>
      <c r="KSH1957" s="2"/>
      <c r="KSI1957" s="2"/>
      <c r="KSJ1957" s="2"/>
      <c r="KSK1957" s="2"/>
      <c r="KSL1957" s="2"/>
      <c r="KSM1957" s="2"/>
      <c r="KSN1957" s="2"/>
      <c r="KSO1957" s="2"/>
      <c r="KSP1957" s="2"/>
      <c r="KSQ1957" s="2"/>
      <c r="KSR1957" s="2"/>
      <c r="KSS1957" s="2"/>
      <c r="KST1957" s="2"/>
      <c r="KSU1957" s="2"/>
      <c r="KSV1957" s="2"/>
      <c r="KSW1957" s="2"/>
      <c r="KSX1957" s="2"/>
      <c r="KSY1957" s="2"/>
      <c r="KSZ1957" s="2"/>
      <c r="KTA1957" s="2"/>
      <c r="KTB1957" s="2"/>
      <c r="KTC1957" s="2"/>
      <c r="KTD1957" s="2"/>
      <c r="KTE1957" s="2"/>
      <c r="KTF1957" s="2"/>
      <c r="KTG1957" s="2"/>
      <c r="KTH1957" s="2"/>
      <c r="KTI1957" s="2"/>
      <c r="KTJ1957" s="2"/>
      <c r="KTK1957" s="2"/>
      <c r="KTL1957" s="2"/>
      <c r="KTM1957" s="2"/>
      <c r="KTN1957" s="2"/>
      <c r="KTO1957" s="2"/>
      <c r="KTP1957" s="2"/>
      <c r="KTQ1957" s="2"/>
      <c r="KTR1957" s="2"/>
      <c r="KTS1957" s="2"/>
      <c r="KTT1957" s="2"/>
      <c r="KTU1957" s="2"/>
      <c r="KTV1957" s="2"/>
      <c r="KTW1957" s="2"/>
      <c r="KTX1957" s="2"/>
      <c r="KTY1957" s="2"/>
      <c r="KTZ1957" s="2"/>
      <c r="KUA1957" s="2"/>
      <c r="KUB1957" s="2"/>
      <c r="KUC1957" s="2"/>
      <c r="KUD1957" s="2"/>
      <c r="KUE1957" s="2"/>
      <c r="KUF1957" s="2"/>
      <c r="KUG1957" s="2"/>
      <c r="KUH1957" s="2"/>
      <c r="KUI1957" s="2"/>
      <c r="KUJ1957" s="2"/>
      <c r="KUK1957" s="2"/>
      <c r="KUL1957" s="2"/>
      <c r="KUM1957" s="2"/>
      <c r="KUN1957" s="2"/>
      <c r="KUO1957" s="2"/>
      <c r="KUP1957" s="2"/>
      <c r="KUQ1957" s="2"/>
      <c r="KUR1957" s="2"/>
      <c r="KUS1957" s="2"/>
      <c r="KUT1957" s="2"/>
      <c r="KUU1957" s="2"/>
      <c r="KUV1957" s="2"/>
      <c r="KUW1957" s="2"/>
      <c r="KUX1957" s="2"/>
      <c r="KUY1957" s="2"/>
      <c r="KUZ1957" s="2"/>
      <c r="KVA1957" s="2"/>
      <c r="KVB1957" s="2"/>
      <c r="KVC1957" s="2"/>
      <c r="KVD1957" s="2"/>
      <c r="KVE1957" s="2"/>
      <c r="KVF1957" s="2"/>
      <c r="KVG1957" s="2"/>
      <c r="KVH1957" s="2"/>
      <c r="KVI1957" s="2"/>
      <c r="KVJ1957" s="2"/>
      <c r="KVK1957" s="2"/>
      <c r="KVL1957" s="2"/>
      <c r="KVM1957" s="2"/>
      <c r="KVN1957" s="2"/>
      <c r="KVO1957" s="2"/>
      <c r="KVP1957" s="2"/>
      <c r="KVQ1957" s="2"/>
      <c r="KVR1957" s="2"/>
      <c r="KVS1957" s="2"/>
      <c r="KVT1957" s="2"/>
      <c r="KVU1957" s="2"/>
      <c r="KVV1957" s="2"/>
      <c r="KVW1957" s="2"/>
      <c r="KVX1957" s="2"/>
      <c r="KVY1957" s="2"/>
      <c r="KVZ1957" s="2"/>
      <c r="KWA1957" s="2"/>
      <c r="KWB1957" s="2"/>
      <c r="KWC1957" s="2"/>
      <c r="KWD1957" s="2"/>
      <c r="KWE1957" s="2"/>
      <c r="KWF1957" s="2"/>
      <c r="KWG1957" s="2"/>
      <c r="KWH1957" s="2"/>
      <c r="KWI1957" s="2"/>
      <c r="KWJ1957" s="2"/>
      <c r="KWK1957" s="2"/>
      <c r="KWL1957" s="2"/>
      <c r="KWM1957" s="2"/>
      <c r="KWN1957" s="2"/>
      <c r="KWO1957" s="2"/>
      <c r="KWP1957" s="2"/>
      <c r="KWQ1957" s="2"/>
      <c r="KWR1957" s="2"/>
      <c r="KWS1957" s="2"/>
      <c r="KWT1957" s="2"/>
      <c r="KWU1957" s="2"/>
      <c r="KWV1957" s="2"/>
      <c r="KWW1957" s="2"/>
      <c r="KWX1957" s="2"/>
      <c r="KWY1957" s="2"/>
      <c r="KWZ1957" s="2"/>
      <c r="KXA1957" s="2"/>
      <c r="KXB1957" s="2"/>
      <c r="KXC1957" s="2"/>
      <c r="KXD1957" s="2"/>
      <c r="KXE1957" s="2"/>
      <c r="KXF1957" s="2"/>
      <c r="KXG1957" s="2"/>
      <c r="KXH1957" s="2"/>
      <c r="KXI1957" s="2"/>
      <c r="KXJ1957" s="2"/>
      <c r="KXK1957" s="2"/>
      <c r="KXL1957" s="2"/>
      <c r="KXM1957" s="2"/>
      <c r="KXN1957" s="2"/>
      <c r="KXO1957" s="2"/>
      <c r="KXP1957" s="2"/>
      <c r="KXQ1957" s="2"/>
      <c r="KXR1957" s="2"/>
      <c r="KXS1957" s="2"/>
      <c r="KXT1957" s="2"/>
      <c r="KXU1957" s="2"/>
      <c r="KXV1957" s="2"/>
      <c r="KXW1957" s="2"/>
      <c r="KXX1957" s="2"/>
      <c r="KXY1957" s="2"/>
      <c r="KXZ1957" s="2"/>
      <c r="KYA1957" s="2"/>
      <c r="KYB1957" s="2"/>
      <c r="KYC1957" s="2"/>
      <c r="KYD1957" s="2"/>
      <c r="KYE1957" s="2"/>
      <c r="KYF1957" s="2"/>
      <c r="KYG1957" s="2"/>
      <c r="KYH1957" s="2"/>
      <c r="KYI1957" s="2"/>
      <c r="KYJ1957" s="2"/>
      <c r="KYK1957" s="2"/>
      <c r="KYL1957" s="2"/>
      <c r="KYM1957" s="2"/>
      <c r="KYN1957" s="2"/>
      <c r="KYO1957" s="2"/>
      <c r="KYP1957" s="2"/>
      <c r="KYQ1957" s="2"/>
      <c r="KYR1957" s="2"/>
      <c r="KYS1957" s="2"/>
      <c r="KYT1957" s="2"/>
      <c r="KYU1957" s="2"/>
      <c r="KYV1957" s="2"/>
      <c r="KYW1957" s="2"/>
      <c r="KYX1957" s="2"/>
      <c r="KYY1957" s="2"/>
      <c r="KYZ1957" s="2"/>
      <c r="KZA1957" s="2"/>
      <c r="KZB1957" s="2"/>
      <c r="KZC1957" s="2"/>
      <c r="KZD1957" s="2"/>
      <c r="KZE1957" s="2"/>
      <c r="KZF1957" s="2"/>
      <c r="KZG1957" s="2"/>
      <c r="KZH1957" s="2"/>
      <c r="KZI1957" s="2"/>
      <c r="KZJ1957" s="2"/>
      <c r="KZK1957" s="2"/>
      <c r="KZL1957" s="2"/>
      <c r="KZM1957" s="2"/>
      <c r="KZN1957" s="2"/>
      <c r="KZO1957" s="2"/>
      <c r="KZP1957" s="2"/>
      <c r="KZQ1957" s="2"/>
      <c r="KZR1957" s="2"/>
      <c r="KZS1957" s="2"/>
      <c r="KZT1957" s="2"/>
      <c r="KZU1957" s="2"/>
      <c r="KZV1957" s="2"/>
      <c r="KZW1957" s="2"/>
      <c r="KZX1957" s="2"/>
      <c r="KZY1957" s="2"/>
      <c r="KZZ1957" s="2"/>
      <c r="LAA1957" s="2"/>
      <c r="LAB1957" s="2"/>
      <c r="LAC1957" s="2"/>
      <c r="LAD1957" s="2"/>
      <c r="LAE1957" s="2"/>
      <c r="LAF1957" s="2"/>
      <c r="LAG1957" s="2"/>
      <c r="LAH1957" s="2"/>
      <c r="LAI1957" s="2"/>
      <c r="LAJ1957" s="2"/>
      <c r="LAK1957" s="2"/>
      <c r="LAL1957" s="2"/>
      <c r="LAM1957" s="2"/>
      <c r="LAN1957" s="2"/>
      <c r="LAO1957" s="2"/>
      <c r="LAP1957" s="2"/>
      <c r="LAQ1957" s="2"/>
      <c r="LAR1957" s="2"/>
      <c r="LAS1957" s="2"/>
      <c r="LAT1957" s="2"/>
      <c r="LAU1957" s="2"/>
      <c r="LAV1957" s="2"/>
      <c r="LAW1957" s="2"/>
      <c r="LAX1957" s="2"/>
      <c r="LAY1957" s="2"/>
      <c r="LAZ1957" s="2"/>
      <c r="LBA1957" s="2"/>
      <c r="LBB1957" s="2"/>
      <c r="LBC1957" s="2"/>
      <c r="LBD1957" s="2"/>
      <c r="LBE1957" s="2"/>
      <c r="LBF1957" s="2"/>
      <c r="LBG1957" s="2"/>
      <c r="LBH1957" s="2"/>
      <c r="LBI1957" s="2"/>
      <c r="LBJ1957" s="2"/>
      <c r="LBK1957" s="2"/>
      <c r="LBL1957" s="2"/>
      <c r="LBM1957" s="2"/>
      <c r="LBN1957" s="2"/>
      <c r="LBO1957" s="2"/>
      <c r="LBP1957" s="2"/>
      <c r="LBQ1957" s="2"/>
      <c r="LBR1957" s="2"/>
      <c r="LBS1957" s="2"/>
      <c r="LBT1957" s="2"/>
      <c r="LBU1957" s="2"/>
      <c r="LBV1957" s="2"/>
      <c r="LBW1957" s="2"/>
      <c r="LBX1957" s="2"/>
      <c r="LBY1957" s="2"/>
      <c r="LBZ1957" s="2"/>
      <c r="LCA1957" s="2"/>
      <c r="LCB1957" s="2"/>
      <c r="LCC1957" s="2"/>
      <c r="LCD1957" s="2"/>
      <c r="LCE1957" s="2"/>
      <c r="LCF1957" s="2"/>
      <c r="LCG1957" s="2"/>
      <c r="LCH1957" s="2"/>
      <c r="LCI1957" s="2"/>
      <c r="LCJ1957" s="2"/>
      <c r="LCK1957" s="2"/>
      <c r="LCL1957" s="2"/>
      <c r="LCM1957" s="2"/>
      <c r="LCN1957" s="2"/>
      <c r="LCO1957" s="2"/>
      <c r="LCP1957" s="2"/>
      <c r="LCQ1957" s="2"/>
      <c r="LCR1957" s="2"/>
      <c r="LCS1957" s="2"/>
      <c r="LCT1957" s="2"/>
      <c r="LCU1957" s="2"/>
      <c r="LCV1957" s="2"/>
      <c r="LCW1957" s="2"/>
      <c r="LCX1957" s="2"/>
      <c r="LCY1957" s="2"/>
      <c r="LCZ1957" s="2"/>
      <c r="LDA1957" s="2"/>
      <c r="LDB1957" s="2"/>
      <c r="LDC1957" s="2"/>
      <c r="LDD1957" s="2"/>
      <c r="LDE1957" s="2"/>
      <c r="LDF1957" s="2"/>
      <c r="LDG1957" s="2"/>
      <c r="LDH1957" s="2"/>
      <c r="LDI1957" s="2"/>
      <c r="LDJ1957" s="2"/>
      <c r="LDK1957" s="2"/>
      <c r="LDL1957" s="2"/>
      <c r="LDM1957" s="2"/>
      <c r="LDN1957" s="2"/>
      <c r="LDO1957" s="2"/>
      <c r="LDP1957" s="2"/>
      <c r="LDQ1957" s="2"/>
      <c r="LDR1957" s="2"/>
      <c r="LDS1957" s="2"/>
      <c r="LDT1957" s="2"/>
      <c r="LDU1957" s="2"/>
      <c r="LDV1957" s="2"/>
      <c r="LDW1957" s="2"/>
      <c r="LDX1957" s="2"/>
      <c r="LDY1957" s="2"/>
      <c r="LDZ1957" s="2"/>
      <c r="LEA1957" s="2"/>
      <c r="LEB1957" s="2"/>
      <c r="LEC1957" s="2"/>
      <c r="LED1957" s="2"/>
      <c r="LEE1957" s="2"/>
      <c r="LEF1957" s="2"/>
      <c r="LEG1957" s="2"/>
      <c r="LEH1957" s="2"/>
      <c r="LEI1957" s="2"/>
      <c r="LEJ1957" s="2"/>
      <c r="LEK1957" s="2"/>
      <c r="LEL1957" s="2"/>
      <c r="LEM1957" s="2"/>
      <c r="LEN1957" s="2"/>
      <c r="LEO1957" s="2"/>
      <c r="LEP1957" s="2"/>
      <c r="LEQ1957" s="2"/>
      <c r="LER1957" s="2"/>
      <c r="LES1957" s="2"/>
      <c r="LET1957" s="2"/>
      <c r="LEU1957" s="2"/>
      <c r="LEV1957" s="2"/>
      <c r="LEW1957" s="2"/>
      <c r="LEX1957" s="2"/>
      <c r="LEY1957" s="2"/>
      <c r="LEZ1957" s="2"/>
      <c r="LFA1957" s="2"/>
      <c r="LFB1957" s="2"/>
      <c r="LFC1957" s="2"/>
      <c r="LFD1957" s="2"/>
      <c r="LFE1957" s="2"/>
      <c r="LFF1957" s="2"/>
      <c r="LFG1957" s="2"/>
      <c r="LFH1957" s="2"/>
      <c r="LFI1957" s="2"/>
      <c r="LFJ1957" s="2"/>
      <c r="LFK1957" s="2"/>
      <c r="LFL1957" s="2"/>
      <c r="LFM1957" s="2"/>
      <c r="LFN1957" s="2"/>
      <c r="LFO1957" s="2"/>
      <c r="LFP1957" s="2"/>
      <c r="LFQ1957" s="2"/>
      <c r="LFR1957" s="2"/>
      <c r="LFS1957" s="2"/>
      <c r="LFT1957" s="2"/>
      <c r="LFU1957" s="2"/>
      <c r="LFV1957" s="2"/>
      <c r="LFW1957" s="2"/>
      <c r="LFX1957" s="2"/>
      <c r="LFY1957" s="2"/>
      <c r="LFZ1957" s="2"/>
      <c r="LGA1957" s="2"/>
      <c r="LGB1957" s="2"/>
      <c r="LGC1957" s="2"/>
      <c r="LGD1957" s="2"/>
      <c r="LGE1957" s="2"/>
      <c r="LGF1957" s="2"/>
      <c r="LGG1957" s="2"/>
      <c r="LGH1957" s="2"/>
      <c r="LGI1957" s="2"/>
      <c r="LGJ1957" s="2"/>
      <c r="LGK1957" s="2"/>
      <c r="LGL1957" s="2"/>
      <c r="LGM1957" s="2"/>
      <c r="LGN1957" s="2"/>
      <c r="LGO1957" s="2"/>
      <c r="LGP1957" s="2"/>
      <c r="LGQ1957" s="2"/>
      <c r="LGR1957" s="2"/>
      <c r="LGS1957" s="2"/>
      <c r="LGT1957" s="2"/>
      <c r="LGU1957" s="2"/>
      <c r="LGV1957" s="2"/>
      <c r="LGW1957" s="2"/>
      <c r="LGX1957" s="2"/>
      <c r="LGY1957" s="2"/>
      <c r="LGZ1957" s="2"/>
      <c r="LHA1957" s="2"/>
      <c r="LHB1957" s="2"/>
      <c r="LHC1957" s="2"/>
      <c r="LHD1957" s="2"/>
      <c r="LHE1957" s="2"/>
      <c r="LHF1957" s="2"/>
      <c r="LHG1957" s="2"/>
      <c r="LHH1957" s="2"/>
      <c r="LHI1957" s="2"/>
      <c r="LHJ1957" s="2"/>
      <c r="LHK1957" s="2"/>
      <c r="LHL1957" s="2"/>
      <c r="LHM1957" s="2"/>
      <c r="LHN1957" s="2"/>
      <c r="LHO1957" s="2"/>
      <c r="LHP1957" s="2"/>
      <c r="LHQ1957" s="2"/>
      <c r="LHR1957" s="2"/>
      <c r="LHS1957" s="2"/>
      <c r="LHT1957" s="2"/>
      <c r="LHU1957" s="2"/>
      <c r="LHV1957" s="2"/>
      <c r="LHW1957" s="2"/>
      <c r="LHX1957" s="2"/>
      <c r="LHY1957" s="2"/>
      <c r="LHZ1957" s="2"/>
      <c r="LIA1957" s="2"/>
      <c r="LIB1957" s="2"/>
      <c r="LIC1957" s="2"/>
      <c r="LID1957" s="2"/>
      <c r="LIE1957" s="2"/>
      <c r="LIF1957" s="2"/>
      <c r="LIG1957" s="2"/>
      <c r="LIH1957" s="2"/>
      <c r="LII1957" s="2"/>
      <c r="LIJ1957" s="2"/>
      <c r="LIK1957" s="2"/>
      <c r="LIL1957" s="2"/>
      <c r="LIM1957" s="2"/>
      <c r="LIN1957" s="2"/>
      <c r="LIO1957" s="2"/>
      <c r="LIP1957" s="2"/>
      <c r="LIQ1957" s="2"/>
      <c r="LIR1957" s="2"/>
      <c r="LIS1957" s="2"/>
      <c r="LIT1957" s="2"/>
      <c r="LIU1957" s="2"/>
      <c r="LIV1957" s="2"/>
      <c r="LIW1957" s="2"/>
      <c r="LIX1957" s="2"/>
      <c r="LIY1957" s="2"/>
      <c r="LIZ1957" s="2"/>
      <c r="LJA1957" s="2"/>
      <c r="LJB1957" s="2"/>
      <c r="LJC1957" s="2"/>
      <c r="LJD1957" s="2"/>
      <c r="LJE1957" s="2"/>
      <c r="LJF1957" s="2"/>
      <c r="LJG1957" s="2"/>
      <c r="LJH1957" s="2"/>
      <c r="LJI1957" s="2"/>
      <c r="LJJ1957" s="2"/>
      <c r="LJK1957" s="2"/>
      <c r="LJL1957" s="2"/>
      <c r="LJM1957" s="2"/>
      <c r="LJN1957" s="2"/>
      <c r="LJO1957" s="2"/>
      <c r="LJP1957" s="2"/>
      <c r="LJQ1957" s="2"/>
      <c r="LJR1957" s="2"/>
      <c r="LJS1957" s="2"/>
      <c r="LJT1957" s="2"/>
      <c r="LJU1957" s="2"/>
      <c r="LJV1957" s="2"/>
      <c r="LJW1957" s="2"/>
      <c r="LJX1957" s="2"/>
      <c r="LJY1957" s="2"/>
      <c r="LJZ1957" s="2"/>
      <c r="LKA1957" s="2"/>
      <c r="LKB1957" s="2"/>
      <c r="LKC1957" s="2"/>
      <c r="LKD1957" s="2"/>
      <c r="LKE1957" s="2"/>
      <c r="LKF1957" s="2"/>
      <c r="LKG1957" s="2"/>
      <c r="LKH1957" s="2"/>
      <c r="LKI1957" s="2"/>
      <c r="LKJ1957" s="2"/>
      <c r="LKK1957" s="2"/>
      <c r="LKL1957" s="2"/>
      <c r="LKM1957" s="2"/>
      <c r="LKN1957" s="2"/>
      <c r="LKO1957" s="2"/>
      <c r="LKP1957" s="2"/>
      <c r="LKQ1957" s="2"/>
      <c r="LKR1957" s="2"/>
      <c r="LKS1957" s="2"/>
      <c r="LKT1957" s="2"/>
      <c r="LKU1957" s="2"/>
      <c r="LKV1957" s="2"/>
      <c r="LKW1957" s="2"/>
      <c r="LKX1957" s="2"/>
      <c r="LKY1957" s="2"/>
      <c r="LKZ1957" s="2"/>
      <c r="LLA1957" s="2"/>
      <c r="LLB1957" s="2"/>
      <c r="LLC1957" s="2"/>
      <c r="LLD1957" s="2"/>
      <c r="LLE1957" s="2"/>
      <c r="LLF1957" s="2"/>
      <c r="LLG1957" s="2"/>
      <c r="LLH1957" s="2"/>
      <c r="LLI1957" s="2"/>
      <c r="LLJ1957" s="2"/>
      <c r="LLK1957" s="2"/>
      <c r="LLL1957" s="2"/>
      <c r="LLM1957" s="2"/>
      <c r="LLN1957" s="2"/>
      <c r="LLO1957" s="2"/>
      <c r="LLP1957" s="2"/>
      <c r="LLQ1957" s="2"/>
      <c r="LLR1957" s="2"/>
      <c r="LLS1957" s="2"/>
      <c r="LLT1957" s="2"/>
      <c r="LLU1957" s="2"/>
      <c r="LLV1957" s="2"/>
      <c r="LLW1957" s="2"/>
      <c r="LLX1957" s="2"/>
      <c r="LLY1957" s="2"/>
      <c r="LLZ1957" s="2"/>
      <c r="LMA1957" s="2"/>
      <c r="LMB1957" s="2"/>
      <c r="LMC1957" s="2"/>
      <c r="LMD1957" s="2"/>
      <c r="LME1957" s="2"/>
      <c r="LMF1957" s="2"/>
      <c r="LMG1957" s="2"/>
      <c r="LMH1957" s="2"/>
      <c r="LMI1957" s="2"/>
      <c r="LMJ1957" s="2"/>
      <c r="LMK1957" s="2"/>
      <c r="LML1957" s="2"/>
      <c r="LMM1957" s="2"/>
      <c r="LMN1957" s="2"/>
      <c r="LMO1957" s="2"/>
      <c r="LMP1957" s="2"/>
      <c r="LMQ1957" s="2"/>
      <c r="LMR1957" s="2"/>
      <c r="LMS1957" s="2"/>
      <c r="LMT1957" s="2"/>
      <c r="LMU1957" s="2"/>
      <c r="LMV1957" s="2"/>
      <c r="LMW1957" s="2"/>
      <c r="LMX1957" s="2"/>
      <c r="LMY1957" s="2"/>
      <c r="LMZ1957" s="2"/>
      <c r="LNA1957" s="2"/>
      <c r="LNB1957" s="2"/>
      <c r="LNC1957" s="2"/>
      <c r="LND1957" s="2"/>
      <c r="LNE1957" s="2"/>
      <c r="LNF1957" s="2"/>
      <c r="LNG1957" s="2"/>
      <c r="LNH1957" s="2"/>
      <c r="LNI1957" s="2"/>
      <c r="LNJ1957" s="2"/>
      <c r="LNK1957" s="2"/>
      <c r="LNL1957" s="2"/>
      <c r="LNM1957" s="2"/>
      <c r="LNN1957" s="2"/>
      <c r="LNO1957" s="2"/>
      <c r="LNP1957" s="2"/>
      <c r="LNQ1957" s="2"/>
      <c r="LNR1957" s="2"/>
      <c r="LNS1957" s="2"/>
      <c r="LNT1957" s="2"/>
      <c r="LNU1957" s="2"/>
      <c r="LNV1957" s="2"/>
      <c r="LNW1957" s="2"/>
      <c r="LNX1957" s="2"/>
      <c r="LNY1957" s="2"/>
      <c r="LNZ1957" s="2"/>
      <c r="LOA1957" s="2"/>
      <c r="LOB1957" s="2"/>
      <c r="LOC1957" s="2"/>
      <c r="LOD1957" s="2"/>
      <c r="LOE1957" s="2"/>
      <c r="LOF1957" s="2"/>
      <c r="LOG1957" s="2"/>
      <c r="LOH1957" s="2"/>
      <c r="LOI1957" s="2"/>
      <c r="LOJ1957" s="2"/>
      <c r="LOK1957" s="2"/>
      <c r="LOL1957" s="2"/>
      <c r="LOM1957" s="2"/>
      <c r="LON1957" s="2"/>
      <c r="LOO1957" s="2"/>
      <c r="LOP1957" s="2"/>
      <c r="LOQ1957" s="2"/>
      <c r="LOR1957" s="2"/>
      <c r="LOS1957" s="2"/>
      <c r="LOT1957" s="2"/>
      <c r="LOU1957" s="2"/>
      <c r="LOV1957" s="2"/>
      <c r="LOW1957" s="2"/>
      <c r="LOX1957" s="2"/>
      <c r="LOY1957" s="2"/>
      <c r="LOZ1957" s="2"/>
      <c r="LPA1957" s="2"/>
      <c r="LPB1957" s="2"/>
      <c r="LPC1957" s="2"/>
      <c r="LPD1957" s="2"/>
      <c r="LPE1957" s="2"/>
      <c r="LPF1957" s="2"/>
      <c r="LPG1957" s="2"/>
      <c r="LPH1957" s="2"/>
      <c r="LPI1957" s="2"/>
      <c r="LPJ1957" s="2"/>
      <c r="LPK1957" s="2"/>
      <c r="LPL1957" s="2"/>
      <c r="LPM1957" s="2"/>
      <c r="LPN1957" s="2"/>
      <c r="LPO1957" s="2"/>
      <c r="LPP1957" s="2"/>
      <c r="LPQ1957" s="2"/>
      <c r="LPR1957" s="2"/>
      <c r="LPS1957" s="2"/>
      <c r="LPT1957" s="2"/>
      <c r="LPU1957" s="2"/>
      <c r="LPV1957" s="2"/>
      <c r="LPW1957" s="2"/>
      <c r="LPX1957" s="2"/>
      <c r="LPY1957" s="2"/>
      <c r="LPZ1957" s="2"/>
      <c r="LQA1957" s="2"/>
      <c r="LQB1957" s="2"/>
      <c r="LQC1957" s="2"/>
      <c r="LQD1957" s="2"/>
      <c r="LQE1957" s="2"/>
      <c r="LQF1957" s="2"/>
      <c r="LQG1957" s="2"/>
      <c r="LQH1957" s="2"/>
      <c r="LQI1957" s="2"/>
      <c r="LQJ1957" s="2"/>
      <c r="LQK1957" s="2"/>
      <c r="LQL1957" s="2"/>
      <c r="LQM1957" s="2"/>
      <c r="LQN1957" s="2"/>
      <c r="LQO1957" s="2"/>
      <c r="LQP1957" s="2"/>
      <c r="LQQ1957" s="2"/>
      <c r="LQR1957" s="2"/>
      <c r="LQS1957" s="2"/>
      <c r="LQT1957" s="2"/>
      <c r="LQU1957" s="2"/>
      <c r="LQV1957" s="2"/>
      <c r="LQW1957" s="2"/>
      <c r="LQX1957" s="2"/>
      <c r="LQY1957" s="2"/>
      <c r="LQZ1957" s="2"/>
      <c r="LRA1957" s="2"/>
      <c r="LRB1957" s="2"/>
      <c r="LRC1957" s="2"/>
      <c r="LRD1957" s="2"/>
      <c r="LRE1957" s="2"/>
      <c r="LRF1957" s="2"/>
      <c r="LRG1957" s="2"/>
      <c r="LRH1957" s="2"/>
      <c r="LRI1957" s="2"/>
      <c r="LRJ1957" s="2"/>
      <c r="LRK1957" s="2"/>
      <c r="LRL1957" s="2"/>
      <c r="LRM1957" s="2"/>
      <c r="LRN1957" s="2"/>
      <c r="LRO1957" s="2"/>
      <c r="LRP1957" s="2"/>
      <c r="LRQ1957" s="2"/>
      <c r="LRR1957" s="2"/>
      <c r="LRS1957" s="2"/>
      <c r="LRT1957" s="2"/>
      <c r="LRU1957" s="2"/>
      <c r="LRV1957" s="2"/>
      <c r="LRW1957" s="2"/>
      <c r="LRX1957" s="2"/>
      <c r="LRY1957" s="2"/>
      <c r="LRZ1957" s="2"/>
      <c r="LSA1957" s="2"/>
      <c r="LSB1957" s="2"/>
      <c r="LSC1957" s="2"/>
      <c r="LSD1957" s="2"/>
      <c r="LSE1957" s="2"/>
      <c r="LSF1957" s="2"/>
      <c r="LSG1957" s="2"/>
      <c r="LSH1957" s="2"/>
      <c r="LSI1957" s="2"/>
      <c r="LSJ1957" s="2"/>
      <c r="LSK1957" s="2"/>
      <c r="LSL1957" s="2"/>
      <c r="LSM1957" s="2"/>
      <c r="LSN1957" s="2"/>
      <c r="LSO1957" s="2"/>
      <c r="LSP1957" s="2"/>
      <c r="LSQ1957" s="2"/>
      <c r="LSR1957" s="2"/>
      <c r="LSS1957" s="2"/>
      <c r="LST1957" s="2"/>
      <c r="LSU1957" s="2"/>
      <c r="LSV1957" s="2"/>
      <c r="LSW1957" s="2"/>
      <c r="LSX1957" s="2"/>
      <c r="LSY1957" s="2"/>
      <c r="LSZ1957" s="2"/>
      <c r="LTA1957" s="2"/>
      <c r="LTB1957" s="2"/>
      <c r="LTC1957" s="2"/>
      <c r="LTD1957" s="2"/>
      <c r="LTE1957" s="2"/>
      <c r="LTF1957" s="2"/>
      <c r="LTG1957" s="2"/>
      <c r="LTH1957" s="2"/>
      <c r="LTI1957" s="2"/>
      <c r="LTJ1957" s="2"/>
      <c r="LTK1957" s="2"/>
      <c r="LTL1957" s="2"/>
      <c r="LTM1957" s="2"/>
      <c r="LTN1957" s="2"/>
      <c r="LTO1957" s="2"/>
      <c r="LTP1957" s="2"/>
      <c r="LTQ1957" s="2"/>
      <c r="LTR1957" s="2"/>
      <c r="LTS1957" s="2"/>
      <c r="LTT1957" s="2"/>
      <c r="LTU1957" s="2"/>
      <c r="LTV1957" s="2"/>
      <c r="LTW1957" s="2"/>
      <c r="LTX1957" s="2"/>
      <c r="LTY1957" s="2"/>
      <c r="LTZ1957" s="2"/>
      <c r="LUA1957" s="2"/>
      <c r="LUB1957" s="2"/>
      <c r="LUC1957" s="2"/>
      <c r="LUD1957" s="2"/>
      <c r="LUE1957" s="2"/>
      <c r="LUF1957" s="2"/>
      <c r="LUG1957" s="2"/>
      <c r="LUH1957" s="2"/>
      <c r="LUI1957" s="2"/>
      <c r="LUJ1957" s="2"/>
      <c r="LUK1957" s="2"/>
      <c r="LUL1957" s="2"/>
      <c r="LUM1957" s="2"/>
      <c r="LUN1957" s="2"/>
      <c r="LUO1957" s="2"/>
      <c r="LUP1957" s="2"/>
      <c r="LUQ1957" s="2"/>
      <c r="LUR1957" s="2"/>
      <c r="LUS1957" s="2"/>
      <c r="LUT1957" s="2"/>
      <c r="LUU1957" s="2"/>
      <c r="LUV1957" s="2"/>
      <c r="LUW1957" s="2"/>
      <c r="LUX1957" s="2"/>
      <c r="LUY1957" s="2"/>
      <c r="LUZ1957" s="2"/>
      <c r="LVA1957" s="2"/>
      <c r="LVB1957" s="2"/>
      <c r="LVC1957" s="2"/>
      <c r="LVD1957" s="2"/>
      <c r="LVE1957" s="2"/>
      <c r="LVF1957" s="2"/>
      <c r="LVG1957" s="2"/>
      <c r="LVH1957" s="2"/>
      <c r="LVI1957" s="2"/>
      <c r="LVJ1957" s="2"/>
      <c r="LVK1957" s="2"/>
      <c r="LVL1957" s="2"/>
      <c r="LVM1957" s="2"/>
      <c r="LVN1957" s="2"/>
      <c r="LVO1957" s="2"/>
      <c r="LVP1957" s="2"/>
      <c r="LVQ1957" s="2"/>
      <c r="LVR1957" s="2"/>
      <c r="LVS1957" s="2"/>
      <c r="LVT1957" s="2"/>
      <c r="LVU1957" s="2"/>
      <c r="LVV1957" s="2"/>
      <c r="LVW1957" s="2"/>
      <c r="LVX1957" s="2"/>
      <c r="LVY1957" s="2"/>
      <c r="LVZ1957" s="2"/>
      <c r="LWA1957" s="2"/>
      <c r="LWB1957" s="2"/>
      <c r="LWC1957" s="2"/>
      <c r="LWD1957" s="2"/>
      <c r="LWE1957" s="2"/>
      <c r="LWF1957" s="2"/>
      <c r="LWG1957" s="2"/>
      <c r="LWH1957" s="2"/>
      <c r="LWI1957" s="2"/>
      <c r="LWJ1957" s="2"/>
      <c r="LWK1957" s="2"/>
      <c r="LWL1957" s="2"/>
      <c r="LWM1957" s="2"/>
      <c r="LWN1957" s="2"/>
      <c r="LWO1957" s="2"/>
      <c r="LWP1957" s="2"/>
      <c r="LWQ1957" s="2"/>
      <c r="LWR1957" s="2"/>
      <c r="LWS1957" s="2"/>
      <c r="LWT1957" s="2"/>
      <c r="LWU1957" s="2"/>
      <c r="LWV1957" s="2"/>
      <c r="LWW1957" s="2"/>
      <c r="LWX1957" s="2"/>
      <c r="LWY1957" s="2"/>
      <c r="LWZ1957" s="2"/>
      <c r="LXA1957" s="2"/>
      <c r="LXB1957" s="2"/>
      <c r="LXC1957" s="2"/>
      <c r="LXD1957" s="2"/>
      <c r="LXE1957" s="2"/>
      <c r="LXF1957" s="2"/>
      <c r="LXG1957" s="2"/>
      <c r="LXH1957" s="2"/>
      <c r="LXI1957" s="2"/>
      <c r="LXJ1957" s="2"/>
      <c r="LXK1957" s="2"/>
      <c r="LXL1957" s="2"/>
      <c r="LXM1957" s="2"/>
      <c r="LXN1957" s="2"/>
      <c r="LXO1957" s="2"/>
      <c r="LXP1957" s="2"/>
      <c r="LXQ1957" s="2"/>
      <c r="LXR1957" s="2"/>
      <c r="LXS1957" s="2"/>
      <c r="LXT1957" s="2"/>
      <c r="LXU1957" s="2"/>
      <c r="LXV1957" s="2"/>
      <c r="LXW1957" s="2"/>
      <c r="LXX1957" s="2"/>
      <c r="LXY1957" s="2"/>
      <c r="LXZ1957" s="2"/>
      <c r="LYA1957" s="2"/>
      <c r="LYB1957" s="2"/>
      <c r="LYC1957" s="2"/>
      <c r="LYD1957" s="2"/>
      <c r="LYE1957" s="2"/>
      <c r="LYF1957" s="2"/>
      <c r="LYG1957" s="2"/>
      <c r="LYH1957" s="2"/>
      <c r="LYI1957" s="2"/>
      <c r="LYJ1957" s="2"/>
      <c r="LYK1957" s="2"/>
      <c r="LYL1957" s="2"/>
      <c r="LYM1957" s="2"/>
      <c r="LYN1957" s="2"/>
      <c r="LYO1957" s="2"/>
      <c r="LYP1957" s="2"/>
      <c r="LYQ1957" s="2"/>
      <c r="LYR1957" s="2"/>
      <c r="LYS1957" s="2"/>
      <c r="LYT1957" s="2"/>
      <c r="LYU1957" s="2"/>
      <c r="LYV1957" s="2"/>
      <c r="LYW1957" s="2"/>
      <c r="LYX1957" s="2"/>
      <c r="LYY1957" s="2"/>
      <c r="LYZ1957" s="2"/>
      <c r="LZA1957" s="2"/>
      <c r="LZB1957" s="2"/>
      <c r="LZC1957" s="2"/>
      <c r="LZD1957" s="2"/>
      <c r="LZE1957" s="2"/>
      <c r="LZF1957" s="2"/>
      <c r="LZG1957" s="2"/>
      <c r="LZH1957" s="2"/>
      <c r="LZI1957" s="2"/>
      <c r="LZJ1957" s="2"/>
      <c r="LZK1957" s="2"/>
      <c r="LZL1957" s="2"/>
      <c r="LZM1957" s="2"/>
      <c r="LZN1957" s="2"/>
      <c r="LZO1957" s="2"/>
      <c r="LZP1957" s="2"/>
      <c r="LZQ1957" s="2"/>
      <c r="LZR1957" s="2"/>
      <c r="LZS1957" s="2"/>
      <c r="LZT1957" s="2"/>
      <c r="LZU1957" s="2"/>
      <c r="LZV1957" s="2"/>
      <c r="LZW1957" s="2"/>
      <c r="LZX1957" s="2"/>
      <c r="LZY1957" s="2"/>
      <c r="LZZ1957" s="2"/>
      <c r="MAA1957" s="2"/>
      <c r="MAB1957" s="2"/>
      <c r="MAC1957" s="2"/>
      <c r="MAD1957" s="2"/>
      <c r="MAE1957" s="2"/>
      <c r="MAF1957" s="2"/>
      <c r="MAG1957" s="2"/>
      <c r="MAH1957" s="2"/>
      <c r="MAI1957" s="2"/>
      <c r="MAJ1957" s="2"/>
      <c r="MAK1957" s="2"/>
      <c r="MAL1957" s="2"/>
      <c r="MAM1957" s="2"/>
      <c r="MAN1957" s="2"/>
      <c r="MAO1957" s="2"/>
      <c r="MAP1957" s="2"/>
      <c r="MAQ1957" s="2"/>
      <c r="MAR1957" s="2"/>
      <c r="MAS1957" s="2"/>
      <c r="MAT1957" s="2"/>
      <c r="MAU1957" s="2"/>
      <c r="MAV1957" s="2"/>
      <c r="MAW1957" s="2"/>
      <c r="MAX1957" s="2"/>
      <c r="MAY1957" s="2"/>
      <c r="MAZ1957" s="2"/>
      <c r="MBA1957" s="2"/>
      <c r="MBB1957" s="2"/>
      <c r="MBC1957" s="2"/>
      <c r="MBD1957" s="2"/>
      <c r="MBE1957" s="2"/>
      <c r="MBF1957" s="2"/>
      <c r="MBG1957" s="2"/>
      <c r="MBH1957" s="2"/>
      <c r="MBI1957" s="2"/>
      <c r="MBJ1957" s="2"/>
      <c r="MBK1957" s="2"/>
      <c r="MBL1957" s="2"/>
      <c r="MBM1957" s="2"/>
      <c r="MBN1957" s="2"/>
      <c r="MBO1957" s="2"/>
      <c r="MBP1957" s="2"/>
      <c r="MBQ1957" s="2"/>
      <c r="MBR1957" s="2"/>
      <c r="MBS1957" s="2"/>
      <c r="MBT1957" s="2"/>
      <c r="MBU1957" s="2"/>
      <c r="MBV1957" s="2"/>
      <c r="MBW1957" s="2"/>
      <c r="MBX1957" s="2"/>
      <c r="MBY1957" s="2"/>
      <c r="MBZ1957" s="2"/>
      <c r="MCA1957" s="2"/>
      <c r="MCB1957" s="2"/>
      <c r="MCC1957" s="2"/>
      <c r="MCD1957" s="2"/>
      <c r="MCE1957" s="2"/>
      <c r="MCF1957" s="2"/>
      <c r="MCG1957" s="2"/>
      <c r="MCH1957" s="2"/>
      <c r="MCI1957" s="2"/>
      <c r="MCJ1957" s="2"/>
      <c r="MCK1957" s="2"/>
      <c r="MCL1957" s="2"/>
      <c r="MCM1957" s="2"/>
      <c r="MCN1957" s="2"/>
      <c r="MCO1957" s="2"/>
      <c r="MCP1957" s="2"/>
      <c r="MCQ1957" s="2"/>
      <c r="MCR1957" s="2"/>
      <c r="MCS1957" s="2"/>
      <c r="MCT1957" s="2"/>
      <c r="MCU1957" s="2"/>
      <c r="MCV1957" s="2"/>
      <c r="MCW1957" s="2"/>
      <c r="MCX1957" s="2"/>
      <c r="MCY1957" s="2"/>
      <c r="MCZ1957" s="2"/>
      <c r="MDA1957" s="2"/>
      <c r="MDB1957" s="2"/>
      <c r="MDC1957" s="2"/>
      <c r="MDD1957" s="2"/>
      <c r="MDE1957" s="2"/>
      <c r="MDF1957" s="2"/>
      <c r="MDG1957" s="2"/>
      <c r="MDH1957" s="2"/>
      <c r="MDI1957" s="2"/>
      <c r="MDJ1957" s="2"/>
      <c r="MDK1957" s="2"/>
      <c r="MDL1957" s="2"/>
      <c r="MDM1957" s="2"/>
      <c r="MDN1957" s="2"/>
      <c r="MDO1957" s="2"/>
      <c r="MDP1957" s="2"/>
      <c r="MDQ1957" s="2"/>
      <c r="MDR1957" s="2"/>
      <c r="MDS1957" s="2"/>
      <c r="MDT1957" s="2"/>
      <c r="MDU1957" s="2"/>
      <c r="MDV1957" s="2"/>
      <c r="MDW1957" s="2"/>
      <c r="MDX1957" s="2"/>
      <c r="MDY1957" s="2"/>
      <c r="MDZ1957" s="2"/>
      <c r="MEA1957" s="2"/>
      <c r="MEB1957" s="2"/>
      <c r="MEC1957" s="2"/>
      <c r="MED1957" s="2"/>
      <c r="MEE1957" s="2"/>
      <c r="MEF1957" s="2"/>
      <c r="MEG1957" s="2"/>
      <c r="MEH1957" s="2"/>
      <c r="MEI1957" s="2"/>
      <c r="MEJ1957" s="2"/>
      <c r="MEK1957" s="2"/>
      <c r="MEL1957" s="2"/>
      <c r="MEM1957" s="2"/>
      <c r="MEN1957" s="2"/>
      <c r="MEO1957" s="2"/>
      <c r="MEP1957" s="2"/>
      <c r="MEQ1957" s="2"/>
      <c r="MER1957" s="2"/>
      <c r="MES1957" s="2"/>
      <c r="MET1957" s="2"/>
      <c r="MEU1957" s="2"/>
      <c r="MEV1957" s="2"/>
      <c r="MEW1957" s="2"/>
      <c r="MEX1957" s="2"/>
      <c r="MEY1957" s="2"/>
      <c r="MEZ1957" s="2"/>
      <c r="MFA1957" s="2"/>
      <c r="MFB1957" s="2"/>
      <c r="MFC1957" s="2"/>
      <c r="MFD1957" s="2"/>
      <c r="MFE1957" s="2"/>
      <c r="MFF1957" s="2"/>
      <c r="MFG1957" s="2"/>
      <c r="MFH1957" s="2"/>
      <c r="MFI1957" s="2"/>
      <c r="MFJ1957" s="2"/>
      <c r="MFK1957" s="2"/>
      <c r="MFL1957" s="2"/>
      <c r="MFM1957" s="2"/>
      <c r="MFN1957" s="2"/>
      <c r="MFO1957" s="2"/>
      <c r="MFP1957" s="2"/>
      <c r="MFQ1957" s="2"/>
      <c r="MFR1957" s="2"/>
      <c r="MFS1957" s="2"/>
      <c r="MFT1957" s="2"/>
      <c r="MFU1957" s="2"/>
      <c r="MFV1957" s="2"/>
      <c r="MFW1957" s="2"/>
      <c r="MFX1957" s="2"/>
      <c r="MFY1957" s="2"/>
      <c r="MFZ1957" s="2"/>
      <c r="MGA1957" s="2"/>
      <c r="MGB1957" s="2"/>
      <c r="MGC1957" s="2"/>
      <c r="MGD1957" s="2"/>
      <c r="MGE1957" s="2"/>
      <c r="MGF1957" s="2"/>
      <c r="MGG1957" s="2"/>
      <c r="MGH1957" s="2"/>
      <c r="MGI1957" s="2"/>
      <c r="MGJ1957" s="2"/>
      <c r="MGK1957" s="2"/>
      <c r="MGL1957" s="2"/>
      <c r="MGM1957" s="2"/>
      <c r="MGN1957" s="2"/>
      <c r="MGO1957" s="2"/>
      <c r="MGP1957" s="2"/>
      <c r="MGQ1957" s="2"/>
      <c r="MGR1957" s="2"/>
      <c r="MGS1957" s="2"/>
      <c r="MGT1957" s="2"/>
      <c r="MGU1957" s="2"/>
      <c r="MGV1957" s="2"/>
      <c r="MGW1957" s="2"/>
      <c r="MGX1957" s="2"/>
      <c r="MGY1957" s="2"/>
      <c r="MGZ1957" s="2"/>
      <c r="MHA1957" s="2"/>
      <c r="MHB1957" s="2"/>
      <c r="MHC1957" s="2"/>
      <c r="MHD1957" s="2"/>
      <c r="MHE1957" s="2"/>
      <c r="MHF1957" s="2"/>
      <c r="MHG1957" s="2"/>
      <c r="MHH1957" s="2"/>
      <c r="MHI1957" s="2"/>
      <c r="MHJ1957" s="2"/>
      <c r="MHK1957" s="2"/>
      <c r="MHL1957" s="2"/>
      <c r="MHM1957" s="2"/>
      <c r="MHN1957" s="2"/>
      <c r="MHO1957" s="2"/>
      <c r="MHP1957" s="2"/>
      <c r="MHQ1957" s="2"/>
      <c r="MHR1957" s="2"/>
      <c r="MHS1957" s="2"/>
      <c r="MHT1957" s="2"/>
      <c r="MHU1957" s="2"/>
      <c r="MHV1957" s="2"/>
      <c r="MHW1957" s="2"/>
      <c r="MHX1957" s="2"/>
      <c r="MHY1957" s="2"/>
      <c r="MHZ1957" s="2"/>
      <c r="MIA1957" s="2"/>
      <c r="MIB1957" s="2"/>
      <c r="MIC1957" s="2"/>
      <c r="MID1957" s="2"/>
      <c r="MIE1957" s="2"/>
      <c r="MIF1957" s="2"/>
      <c r="MIG1957" s="2"/>
      <c r="MIH1957" s="2"/>
      <c r="MII1957" s="2"/>
      <c r="MIJ1957" s="2"/>
      <c r="MIK1957" s="2"/>
      <c r="MIL1957" s="2"/>
      <c r="MIM1957" s="2"/>
      <c r="MIN1957" s="2"/>
      <c r="MIO1957" s="2"/>
      <c r="MIP1957" s="2"/>
      <c r="MIQ1957" s="2"/>
      <c r="MIR1957" s="2"/>
      <c r="MIS1957" s="2"/>
      <c r="MIT1957" s="2"/>
      <c r="MIU1957" s="2"/>
      <c r="MIV1957" s="2"/>
      <c r="MIW1957" s="2"/>
      <c r="MIX1957" s="2"/>
      <c r="MIY1957" s="2"/>
      <c r="MIZ1957" s="2"/>
      <c r="MJA1957" s="2"/>
      <c r="MJB1957" s="2"/>
      <c r="MJC1957" s="2"/>
      <c r="MJD1957" s="2"/>
      <c r="MJE1957" s="2"/>
      <c r="MJF1957" s="2"/>
      <c r="MJG1957" s="2"/>
      <c r="MJH1957" s="2"/>
      <c r="MJI1957" s="2"/>
      <c r="MJJ1957" s="2"/>
      <c r="MJK1957" s="2"/>
      <c r="MJL1957" s="2"/>
      <c r="MJM1957" s="2"/>
      <c r="MJN1957" s="2"/>
      <c r="MJO1957" s="2"/>
      <c r="MJP1957" s="2"/>
      <c r="MJQ1957" s="2"/>
      <c r="MJR1957" s="2"/>
      <c r="MJS1957" s="2"/>
      <c r="MJT1957" s="2"/>
      <c r="MJU1957" s="2"/>
      <c r="MJV1957" s="2"/>
      <c r="MJW1957" s="2"/>
      <c r="MJX1957" s="2"/>
      <c r="MJY1957" s="2"/>
      <c r="MJZ1957" s="2"/>
      <c r="MKA1957" s="2"/>
      <c r="MKB1957" s="2"/>
      <c r="MKC1957" s="2"/>
      <c r="MKD1957" s="2"/>
      <c r="MKE1957" s="2"/>
      <c r="MKF1957" s="2"/>
      <c r="MKG1957" s="2"/>
      <c r="MKH1957" s="2"/>
      <c r="MKI1957" s="2"/>
      <c r="MKJ1957" s="2"/>
      <c r="MKK1957" s="2"/>
      <c r="MKL1957" s="2"/>
      <c r="MKM1957" s="2"/>
      <c r="MKN1957" s="2"/>
      <c r="MKO1957" s="2"/>
      <c r="MKP1957" s="2"/>
      <c r="MKQ1957" s="2"/>
      <c r="MKR1957" s="2"/>
      <c r="MKS1957" s="2"/>
      <c r="MKT1957" s="2"/>
      <c r="MKU1957" s="2"/>
      <c r="MKV1957" s="2"/>
      <c r="MKW1957" s="2"/>
      <c r="MKX1957" s="2"/>
      <c r="MKY1957" s="2"/>
      <c r="MKZ1957" s="2"/>
      <c r="MLA1957" s="2"/>
      <c r="MLB1957" s="2"/>
      <c r="MLC1957" s="2"/>
      <c r="MLD1957" s="2"/>
      <c r="MLE1957" s="2"/>
      <c r="MLF1957" s="2"/>
      <c r="MLG1957" s="2"/>
      <c r="MLH1957" s="2"/>
      <c r="MLI1957" s="2"/>
      <c r="MLJ1957" s="2"/>
      <c r="MLK1957" s="2"/>
      <c r="MLL1957" s="2"/>
      <c r="MLM1957" s="2"/>
      <c r="MLN1957" s="2"/>
      <c r="MLO1957" s="2"/>
      <c r="MLP1957" s="2"/>
      <c r="MLQ1957" s="2"/>
      <c r="MLR1957" s="2"/>
      <c r="MLS1957" s="2"/>
      <c r="MLT1957" s="2"/>
      <c r="MLU1957" s="2"/>
      <c r="MLV1957" s="2"/>
      <c r="MLW1957" s="2"/>
      <c r="MLX1957" s="2"/>
      <c r="MLY1957" s="2"/>
      <c r="MLZ1957" s="2"/>
      <c r="MMA1957" s="2"/>
      <c r="MMB1957" s="2"/>
      <c r="MMC1957" s="2"/>
      <c r="MMD1957" s="2"/>
      <c r="MME1957" s="2"/>
      <c r="MMF1957" s="2"/>
      <c r="MMG1957" s="2"/>
      <c r="MMH1957" s="2"/>
      <c r="MMI1957" s="2"/>
      <c r="MMJ1957" s="2"/>
      <c r="MMK1957" s="2"/>
      <c r="MML1957" s="2"/>
      <c r="MMM1957" s="2"/>
      <c r="MMN1957" s="2"/>
      <c r="MMO1957" s="2"/>
      <c r="MMP1957" s="2"/>
      <c r="MMQ1957" s="2"/>
      <c r="MMR1957" s="2"/>
      <c r="MMS1957" s="2"/>
      <c r="MMT1957" s="2"/>
      <c r="MMU1957" s="2"/>
      <c r="MMV1957" s="2"/>
      <c r="MMW1957" s="2"/>
      <c r="MMX1957" s="2"/>
      <c r="MMY1957" s="2"/>
      <c r="MMZ1957" s="2"/>
      <c r="MNA1957" s="2"/>
      <c r="MNB1957" s="2"/>
      <c r="MNC1957" s="2"/>
      <c r="MND1957" s="2"/>
      <c r="MNE1957" s="2"/>
      <c r="MNF1957" s="2"/>
      <c r="MNG1957" s="2"/>
      <c r="MNH1957" s="2"/>
      <c r="MNI1957" s="2"/>
      <c r="MNJ1957" s="2"/>
      <c r="MNK1957" s="2"/>
      <c r="MNL1957" s="2"/>
      <c r="MNM1957" s="2"/>
      <c r="MNN1957" s="2"/>
      <c r="MNO1957" s="2"/>
      <c r="MNP1957" s="2"/>
      <c r="MNQ1957" s="2"/>
      <c r="MNR1957" s="2"/>
      <c r="MNS1957" s="2"/>
      <c r="MNT1957" s="2"/>
      <c r="MNU1957" s="2"/>
      <c r="MNV1957" s="2"/>
      <c r="MNW1957" s="2"/>
      <c r="MNX1957" s="2"/>
      <c r="MNY1957" s="2"/>
      <c r="MNZ1957" s="2"/>
      <c r="MOA1957" s="2"/>
      <c r="MOB1957" s="2"/>
      <c r="MOC1957" s="2"/>
      <c r="MOD1957" s="2"/>
      <c r="MOE1957" s="2"/>
      <c r="MOF1957" s="2"/>
      <c r="MOG1957" s="2"/>
      <c r="MOH1957" s="2"/>
      <c r="MOI1957" s="2"/>
      <c r="MOJ1957" s="2"/>
      <c r="MOK1957" s="2"/>
      <c r="MOL1957" s="2"/>
      <c r="MOM1957" s="2"/>
      <c r="MON1957" s="2"/>
      <c r="MOO1957" s="2"/>
      <c r="MOP1957" s="2"/>
      <c r="MOQ1957" s="2"/>
      <c r="MOR1957" s="2"/>
      <c r="MOS1957" s="2"/>
      <c r="MOT1957" s="2"/>
      <c r="MOU1957" s="2"/>
      <c r="MOV1957" s="2"/>
      <c r="MOW1957" s="2"/>
      <c r="MOX1957" s="2"/>
      <c r="MOY1957" s="2"/>
      <c r="MOZ1957" s="2"/>
      <c r="MPA1957" s="2"/>
      <c r="MPB1957" s="2"/>
      <c r="MPC1957" s="2"/>
      <c r="MPD1957" s="2"/>
      <c r="MPE1957" s="2"/>
      <c r="MPF1957" s="2"/>
      <c r="MPG1957" s="2"/>
      <c r="MPH1957" s="2"/>
      <c r="MPI1957" s="2"/>
      <c r="MPJ1957" s="2"/>
      <c r="MPK1957" s="2"/>
      <c r="MPL1957" s="2"/>
      <c r="MPM1957" s="2"/>
      <c r="MPN1957" s="2"/>
      <c r="MPO1957" s="2"/>
      <c r="MPP1957" s="2"/>
      <c r="MPQ1957" s="2"/>
      <c r="MPR1957" s="2"/>
      <c r="MPS1957" s="2"/>
      <c r="MPT1957" s="2"/>
      <c r="MPU1957" s="2"/>
      <c r="MPV1957" s="2"/>
      <c r="MPW1957" s="2"/>
      <c r="MPX1957" s="2"/>
      <c r="MPY1957" s="2"/>
      <c r="MPZ1957" s="2"/>
      <c r="MQA1957" s="2"/>
      <c r="MQB1957" s="2"/>
      <c r="MQC1957" s="2"/>
      <c r="MQD1957" s="2"/>
      <c r="MQE1957" s="2"/>
      <c r="MQF1957" s="2"/>
      <c r="MQG1957" s="2"/>
      <c r="MQH1957" s="2"/>
      <c r="MQI1957" s="2"/>
      <c r="MQJ1957" s="2"/>
      <c r="MQK1957" s="2"/>
      <c r="MQL1957" s="2"/>
      <c r="MQM1957" s="2"/>
      <c r="MQN1957" s="2"/>
      <c r="MQO1957" s="2"/>
      <c r="MQP1957" s="2"/>
      <c r="MQQ1957" s="2"/>
      <c r="MQR1957" s="2"/>
      <c r="MQS1957" s="2"/>
      <c r="MQT1957" s="2"/>
      <c r="MQU1957" s="2"/>
      <c r="MQV1957" s="2"/>
      <c r="MQW1957" s="2"/>
      <c r="MQX1957" s="2"/>
      <c r="MQY1957" s="2"/>
      <c r="MQZ1957" s="2"/>
      <c r="MRA1957" s="2"/>
      <c r="MRB1957" s="2"/>
      <c r="MRC1957" s="2"/>
      <c r="MRD1957" s="2"/>
      <c r="MRE1957" s="2"/>
      <c r="MRF1957" s="2"/>
      <c r="MRG1957" s="2"/>
      <c r="MRH1957" s="2"/>
      <c r="MRI1957" s="2"/>
      <c r="MRJ1957" s="2"/>
      <c r="MRK1957" s="2"/>
      <c r="MRL1957" s="2"/>
      <c r="MRM1957" s="2"/>
      <c r="MRN1957" s="2"/>
      <c r="MRO1957" s="2"/>
      <c r="MRP1957" s="2"/>
      <c r="MRQ1957" s="2"/>
      <c r="MRR1957" s="2"/>
      <c r="MRS1957" s="2"/>
      <c r="MRT1957" s="2"/>
      <c r="MRU1957" s="2"/>
      <c r="MRV1957" s="2"/>
      <c r="MRW1957" s="2"/>
      <c r="MRX1957" s="2"/>
      <c r="MRY1957" s="2"/>
      <c r="MRZ1957" s="2"/>
      <c r="MSA1957" s="2"/>
      <c r="MSB1957" s="2"/>
      <c r="MSC1957" s="2"/>
      <c r="MSD1957" s="2"/>
      <c r="MSE1957" s="2"/>
      <c r="MSF1957" s="2"/>
      <c r="MSG1957" s="2"/>
      <c r="MSH1957" s="2"/>
      <c r="MSI1957" s="2"/>
      <c r="MSJ1957" s="2"/>
      <c r="MSK1957" s="2"/>
      <c r="MSL1957" s="2"/>
      <c r="MSM1957" s="2"/>
      <c r="MSN1957" s="2"/>
      <c r="MSO1957" s="2"/>
      <c r="MSP1957" s="2"/>
      <c r="MSQ1957" s="2"/>
      <c r="MSR1957" s="2"/>
      <c r="MSS1957" s="2"/>
      <c r="MST1957" s="2"/>
      <c r="MSU1957" s="2"/>
      <c r="MSV1957" s="2"/>
      <c r="MSW1957" s="2"/>
      <c r="MSX1957" s="2"/>
      <c r="MSY1957" s="2"/>
      <c r="MSZ1957" s="2"/>
      <c r="MTA1957" s="2"/>
      <c r="MTB1957" s="2"/>
      <c r="MTC1957" s="2"/>
      <c r="MTD1957" s="2"/>
      <c r="MTE1957" s="2"/>
      <c r="MTF1957" s="2"/>
      <c r="MTG1957" s="2"/>
      <c r="MTH1957" s="2"/>
      <c r="MTI1957" s="2"/>
      <c r="MTJ1957" s="2"/>
      <c r="MTK1957" s="2"/>
      <c r="MTL1957" s="2"/>
      <c r="MTM1957" s="2"/>
      <c r="MTN1957" s="2"/>
      <c r="MTO1957" s="2"/>
      <c r="MTP1957" s="2"/>
      <c r="MTQ1957" s="2"/>
      <c r="MTR1957" s="2"/>
      <c r="MTS1957" s="2"/>
      <c r="MTT1957" s="2"/>
      <c r="MTU1957" s="2"/>
      <c r="MTV1957" s="2"/>
      <c r="MTW1957" s="2"/>
      <c r="MTX1957" s="2"/>
      <c r="MTY1957" s="2"/>
      <c r="MTZ1957" s="2"/>
      <c r="MUA1957" s="2"/>
      <c r="MUB1957" s="2"/>
      <c r="MUC1957" s="2"/>
      <c r="MUD1957" s="2"/>
      <c r="MUE1957" s="2"/>
      <c r="MUF1957" s="2"/>
      <c r="MUG1957" s="2"/>
      <c r="MUH1957" s="2"/>
      <c r="MUI1957" s="2"/>
      <c r="MUJ1957" s="2"/>
      <c r="MUK1957" s="2"/>
      <c r="MUL1957" s="2"/>
      <c r="MUM1957" s="2"/>
      <c r="MUN1957" s="2"/>
      <c r="MUO1957" s="2"/>
      <c r="MUP1957" s="2"/>
      <c r="MUQ1957" s="2"/>
      <c r="MUR1957" s="2"/>
      <c r="MUS1957" s="2"/>
      <c r="MUT1957" s="2"/>
      <c r="MUU1957" s="2"/>
      <c r="MUV1957" s="2"/>
      <c r="MUW1957" s="2"/>
      <c r="MUX1957" s="2"/>
      <c r="MUY1957" s="2"/>
      <c r="MUZ1957" s="2"/>
      <c r="MVA1957" s="2"/>
      <c r="MVB1957" s="2"/>
      <c r="MVC1957" s="2"/>
      <c r="MVD1957" s="2"/>
      <c r="MVE1957" s="2"/>
      <c r="MVF1957" s="2"/>
      <c r="MVG1957" s="2"/>
      <c r="MVH1957" s="2"/>
      <c r="MVI1957" s="2"/>
      <c r="MVJ1957" s="2"/>
      <c r="MVK1957" s="2"/>
      <c r="MVL1957" s="2"/>
      <c r="MVM1957" s="2"/>
      <c r="MVN1957" s="2"/>
      <c r="MVO1957" s="2"/>
      <c r="MVP1957" s="2"/>
      <c r="MVQ1957" s="2"/>
      <c r="MVR1957" s="2"/>
      <c r="MVS1957" s="2"/>
      <c r="MVT1957" s="2"/>
      <c r="MVU1957" s="2"/>
      <c r="MVV1957" s="2"/>
      <c r="MVW1957" s="2"/>
      <c r="MVX1957" s="2"/>
      <c r="MVY1957" s="2"/>
      <c r="MVZ1957" s="2"/>
      <c r="MWA1957" s="2"/>
      <c r="MWB1957" s="2"/>
      <c r="MWC1957" s="2"/>
      <c r="MWD1957" s="2"/>
      <c r="MWE1957" s="2"/>
      <c r="MWF1957" s="2"/>
      <c r="MWG1957" s="2"/>
      <c r="MWH1957" s="2"/>
      <c r="MWI1957" s="2"/>
      <c r="MWJ1957" s="2"/>
      <c r="MWK1957" s="2"/>
      <c r="MWL1957" s="2"/>
      <c r="MWM1957" s="2"/>
      <c r="MWN1957" s="2"/>
      <c r="MWO1957" s="2"/>
      <c r="MWP1957" s="2"/>
      <c r="MWQ1957" s="2"/>
      <c r="MWR1957" s="2"/>
      <c r="MWS1957" s="2"/>
      <c r="MWT1957" s="2"/>
      <c r="MWU1957" s="2"/>
      <c r="MWV1957" s="2"/>
      <c r="MWW1957" s="2"/>
      <c r="MWX1957" s="2"/>
      <c r="MWY1957" s="2"/>
      <c r="MWZ1957" s="2"/>
      <c r="MXA1957" s="2"/>
      <c r="MXB1957" s="2"/>
      <c r="MXC1957" s="2"/>
      <c r="MXD1957" s="2"/>
      <c r="MXE1957" s="2"/>
      <c r="MXF1957" s="2"/>
      <c r="MXG1957" s="2"/>
      <c r="MXH1957" s="2"/>
      <c r="MXI1957" s="2"/>
      <c r="MXJ1957" s="2"/>
      <c r="MXK1957" s="2"/>
      <c r="MXL1957" s="2"/>
      <c r="MXM1957" s="2"/>
      <c r="MXN1957" s="2"/>
      <c r="MXO1957" s="2"/>
      <c r="MXP1957" s="2"/>
      <c r="MXQ1957" s="2"/>
      <c r="MXR1957" s="2"/>
      <c r="MXS1957" s="2"/>
      <c r="MXT1957" s="2"/>
      <c r="MXU1957" s="2"/>
      <c r="MXV1957" s="2"/>
      <c r="MXW1957" s="2"/>
      <c r="MXX1957" s="2"/>
      <c r="MXY1957" s="2"/>
      <c r="MXZ1957" s="2"/>
      <c r="MYA1957" s="2"/>
      <c r="MYB1957" s="2"/>
      <c r="MYC1957" s="2"/>
      <c r="MYD1957" s="2"/>
      <c r="MYE1957" s="2"/>
      <c r="MYF1957" s="2"/>
      <c r="MYG1957" s="2"/>
      <c r="MYH1957" s="2"/>
      <c r="MYI1957" s="2"/>
      <c r="MYJ1957" s="2"/>
      <c r="MYK1957" s="2"/>
      <c r="MYL1957" s="2"/>
      <c r="MYM1957" s="2"/>
      <c r="MYN1957" s="2"/>
      <c r="MYO1957" s="2"/>
      <c r="MYP1957" s="2"/>
      <c r="MYQ1957" s="2"/>
      <c r="MYR1957" s="2"/>
      <c r="MYS1957" s="2"/>
      <c r="MYT1957" s="2"/>
      <c r="MYU1957" s="2"/>
      <c r="MYV1957" s="2"/>
      <c r="MYW1957" s="2"/>
      <c r="MYX1957" s="2"/>
      <c r="MYY1957" s="2"/>
      <c r="MYZ1957" s="2"/>
      <c r="MZA1957" s="2"/>
      <c r="MZB1957" s="2"/>
      <c r="MZC1957" s="2"/>
      <c r="MZD1957" s="2"/>
      <c r="MZE1957" s="2"/>
      <c r="MZF1957" s="2"/>
      <c r="MZG1957" s="2"/>
      <c r="MZH1957" s="2"/>
      <c r="MZI1957" s="2"/>
      <c r="MZJ1957" s="2"/>
      <c r="MZK1957" s="2"/>
      <c r="MZL1957" s="2"/>
      <c r="MZM1957" s="2"/>
      <c r="MZN1957" s="2"/>
      <c r="MZO1957" s="2"/>
      <c r="MZP1957" s="2"/>
      <c r="MZQ1957" s="2"/>
      <c r="MZR1957" s="2"/>
      <c r="MZS1957" s="2"/>
      <c r="MZT1957" s="2"/>
      <c r="MZU1957" s="2"/>
      <c r="MZV1957" s="2"/>
      <c r="MZW1957" s="2"/>
      <c r="MZX1957" s="2"/>
      <c r="MZY1957" s="2"/>
      <c r="MZZ1957" s="2"/>
      <c r="NAA1957" s="2"/>
      <c r="NAB1957" s="2"/>
      <c r="NAC1957" s="2"/>
      <c r="NAD1957" s="2"/>
      <c r="NAE1957" s="2"/>
      <c r="NAF1957" s="2"/>
      <c r="NAG1957" s="2"/>
      <c r="NAH1957" s="2"/>
      <c r="NAI1957" s="2"/>
      <c r="NAJ1957" s="2"/>
      <c r="NAK1957" s="2"/>
      <c r="NAL1957" s="2"/>
      <c r="NAM1957" s="2"/>
      <c r="NAN1957" s="2"/>
      <c r="NAO1957" s="2"/>
      <c r="NAP1957" s="2"/>
      <c r="NAQ1957" s="2"/>
      <c r="NAR1957" s="2"/>
      <c r="NAS1957" s="2"/>
      <c r="NAT1957" s="2"/>
      <c r="NAU1957" s="2"/>
      <c r="NAV1957" s="2"/>
      <c r="NAW1957" s="2"/>
      <c r="NAX1957" s="2"/>
      <c r="NAY1957" s="2"/>
      <c r="NAZ1957" s="2"/>
      <c r="NBA1957" s="2"/>
      <c r="NBB1957" s="2"/>
      <c r="NBC1957" s="2"/>
      <c r="NBD1957" s="2"/>
      <c r="NBE1957" s="2"/>
      <c r="NBF1957" s="2"/>
      <c r="NBG1957" s="2"/>
      <c r="NBH1957" s="2"/>
      <c r="NBI1957" s="2"/>
      <c r="NBJ1957" s="2"/>
      <c r="NBK1957" s="2"/>
      <c r="NBL1957" s="2"/>
      <c r="NBM1957" s="2"/>
      <c r="NBN1957" s="2"/>
      <c r="NBO1957" s="2"/>
      <c r="NBP1957" s="2"/>
      <c r="NBQ1957" s="2"/>
      <c r="NBR1957" s="2"/>
      <c r="NBS1957" s="2"/>
      <c r="NBT1957" s="2"/>
      <c r="NBU1957" s="2"/>
      <c r="NBV1957" s="2"/>
      <c r="NBW1957" s="2"/>
      <c r="NBX1957" s="2"/>
      <c r="NBY1957" s="2"/>
      <c r="NBZ1957" s="2"/>
      <c r="NCA1957" s="2"/>
      <c r="NCB1957" s="2"/>
      <c r="NCC1957" s="2"/>
      <c r="NCD1957" s="2"/>
      <c r="NCE1957" s="2"/>
      <c r="NCF1957" s="2"/>
      <c r="NCG1957" s="2"/>
      <c r="NCH1957" s="2"/>
      <c r="NCI1957" s="2"/>
      <c r="NCJ1957" s="2"/>
      <c r="NCK1957" s="2"/>
      <c r="NCL1957" s="2"/>
      <c r="NCM1957" s="2"/>
      <c r="NCN1957" s="2"/>
      <c r="NCO1957" s="2"/>
      <c r="NCP1957" s="2"/>
      <c r="NCQ1957" s="2"/>
      <c r="NCR1957" s="2"/>
      <c r="NCS1957" s="2"/>
      <c r="NCT1957" s="2"/>
      <c r="NCU1957" s="2"/>
      <c r="NCV1957" s="2"/>
      <c r="NCW1957" s="2"/>
      <c r="NCX1957" s="2"/>
      <c r="NCY1957" s="2"/>
      <c r="NCZ1957" s="2"/>
      <c r="NDA1957" s="2"/>
      <c r="NDB1957" s="2"/>
      <c r="NDC1957" s="2"/>
      <c r="NDD1957" s="2"/>
      <c r="NDE1957" s="2"/>
      <c r="NDF1957" s="2"/>
      <c r="NDG1957" s="2"/>
      <c r="NDH1957" s="2"/>
      <c r="NDI1957" s="2"/>
      <c r="NDJ1957" s="2"/>
      <c r="NDK1957" s="2"/>
      <c r="NDL1957" s="2"/>
      <c r="NDM1957" s="2"/>
      <c r="NDN1957" s="2"/>
      <c r="NDO1957" s="2"/>
      <c r="NDP1957" s="2"/>
      <c r="NDQ1957" s="2"/>
      <c r="NDR1957" s="2"/>
      <c r="NDS1957" s="2"/>
      <c r="NDT1957" s="2"/>
      <c r="NDU1957" s="2"/>
      <c r="NDV1957" s="2"/>
      <c r="NDW1957" s="2"/>
      <c r="NDX1957" s="2"/>
      <c r="NDY1957" s="2"/>
      <c r="NDZ1957" s="2"/>
      <c r="NEA1957" s="2"/>
      <c r="NEB1957" s="2"/>
      <c r="NEC1957" s="2"/>
      <c r="NED1957" s="2"/>
      <c r="NEE1957" s="2"/>
      <c r="NEF1957" s="2"/>
      <c r="NEG1957" s="2"/>
      <c r="NEH1957" s="2"/>
      <c r="NEI1957" s="2"/>
      <c r="NEJ1957" s="2"/>
      <c r="NEK1957" s="2"/>
      <c r="NEL1957" s="2"/>
      <c r="NEM1957" s="2"/>
      <c r="NEN1957" s="2"/>
      <c r="NEO1957" s="2"/>
      <c r="NEP1957" s="2"/>
      <c r="NEQ1957" s="2"/>
      <c r="NER1957" s="2"/>
      <c r="NES1957" s="2"/>
      <c r="NET1957" s="2"/>
      <c r="NEU1957" s="2"/>
      <c r="NEV1957" s="2"/>
      <c r="NEW1957" s="2"/>
      <c r="NEX1957" s="2"/>
      <c r="NEY1957" s="2"/>
      <c r="NEZ1957" s="2"/>
      <c r="NFA1957" s="2"/>
      <c r="NFB1957" s="2"/>
      <c r="NFC1957" s="2"/>
      <c r="NFD1957" s="2"/>
      <c r="NFE1957" s="2"/>
      <c r="NFF1957" s="2"/>
      <c r="NFG1957" s="2"/>
      <c r="NFH1957" s="2"/>
      <c r="NFI1957" s="2"/>
      <c r="NFJ1957" s="2"/>
      <c r="NFK1957" s="2"/>
      <c r="NFL1957" s="2"/>
      <c r="NFM1957" s="2"/>
      <c r="NFN1957" s="2"/>
      <c r="NFO1957" s="2"/>
      <c r="NFP1957" s="2"/>
      <c r="NFQ1957" s="2"/>
      <c r="NFR1957" s="2"/>
      <c r="NFS1957" s="2"/>
      <c r="NFT1957" s="2"/>
      <c r="NFU1957" s="2"/>
      <c r="NFV1957" s="2"/>
      <c r="NFW1957" s="2"/>
      <c r="NFX1957" s="2"/>
      <c r="NFY1957" s="2"/>
      <c r="NFZ1957" s="2"/>
      <c r="NGA1957" s="2"/>
      <c r="NGB1957" s="2"/>
      <c r="NGC1957" s="2"/>
      <c r="NGD1957" s="2"/>
      <c r="NGE1957" s="2"/>
      <c r="NGF1957" s="2"/>
      <c r="NGG1957" s="2"/>
      <c r="NGH1957" s="2"/>
      <c r="NGI1957" s="2"/>
      <c r="NGJ1957" s="2"/>
      <c r="NGK1957" s="2"/>
      <c r="NGL1957" s="2"/>
      <c r="NGM1957" s="2"/>
      <c r="NGN1957" s="2"/>
      <c r="NGO1957" s="2"/>
      <c r="NGP1957" s="2"/>
      <c r="NGQ1957" s="2"/>
      <c r="NGR1957" s="2"/>
      <c r="NGS1957" s="2"/>
      <c r="NGT1957" s="2"/>
      <c r="NGU1957" s="2"/>
      <c r="NGV1957" s="2"/>
      <c r="NGW1957" s="2"/>
      <c r="NGX1957" s="2"/>
      <c r="NGY1957" s="2"/>
      <c r="NGZ1957" s="2"/>
      <c r="NHA1957" s="2"/>
      <c r="NHB1957" s="2"/>
      <c r="NHC1957" s="2"/>
      <c r="NHD1957" s="2"/>
      <c r="NHE1957" s="2"/>
      <c r="NHF1957" s="2"/>
      <c r="NHG1957" s="2"/>
      <c r="NHH1957" s="2"/>
      <c r="NHI1957" s="2"/>
      <c r="NHJ1957" s="2"/>
      <c r="NHK1957" s="2"/>
      <c r="NHL1957" s="2"/>
      <c r="NHM1957" s="2"/>
      <c r="NHN1957" s="2"/>
      <c r="NHO1957" s="2"/>
      <c r="NHP1957" s="2"/>
      <c r="NHQ1957" s="2"/>
      <c r="NHR1957" s="2"/>
      <c r="NHS1957" s="2"/>
      <c r="NHT1957" s="2"/>
      <c r="NHU1957" s="2"/>
      <c r="NHV1957" s="2"/>
      <c r="NHW1957" s="2"/>
      <c r="NHX1957" s="2"/>
      <c r="NHY1957" s="2"/>
      <c r="NHZ1957" s="2"/>
      <c r="NIA1957" s="2"/>
      <c r="NIB1957" s="2"/>
      <c r="NIC1957" s="2"/>
      <c r="NID1957" s="2"/>
      <c r="NIE1957" s="2"/>
      <c r="NIF1957" s="2"/>
      <c r="NIG1957" s="2"/>
      <c r="NIH1957" s="2"/>
      <c r="NII1957" s="2"/>
      <c r="NIJ1957" s="2"/>
      <c r="NIK1957" s="2"/>
      <c r="NIL1957" s="2"/>
      <c r="NIM1957" s="2"/>
      <c r="NIN1957" s="2"/>
      <c r="NIO1957" s="2"/>
      <c r="NIP1957" s="2"/>
      <c r="NIQ1957" s="2"/>
      <c r="NIR1957" s="2"/>
      <c r="NIS1957" s="2"/>
      <c r="NIT1957" s="2"/>
      <c r="NIU1957" s="2"/>
      <c r="NIV1957" s="2"/>
      <c r="NIW1957" s="2"/>
      <c r="NIX1957" s="2"/>
      <c r="NIY1957" s="2"/>
      <c r="NIZ1957" s="2"/>
      <c r="NJA1957" s="2"/>
      <c r="NJB1957" s="2"/>
      <c r="NJC1957" s="2"/>
      <c r="NJD1957" s="2"/>
      <c r="NJE1957" s="2"/>
      <c r="NJF1957" s="2"/>
      <c r="NJG1957" s="2"/>
      <c r="NJH1957" s="2"/>
      <c r="NJI1957" s="2"/>
      <c r="NJJ1957" s="2"/>
      <c r="NJK1957" s="2"/>
      <c r="NJL1957" s="2"/>
      <c r="NJM1957" s="2"/>
      <c r="NJN1957" s="2"/>
      <c r="NJO1957" s="2"/>
      <c r="NJP1957" s="2"/>
      <c r="NJQ1957" s="2"/>
      <c r="NJR1957" s="2"/>
      <c r="NJS1957" s="2"/>
      <c r="NJT1957" s="2"/>
      <c r="NJU1957" s="2"/>
      <c r="NJV1957" s="2"/>
      <c r="NJW1957" s="2"/>
      <c r="NJX1957" s="2"/>
      <c r="NJY1957" s="2"/>
      <c r="NJZ1957" s="2"/>
      <c r="NKA1957" s="2"/>
      <c r="NKB1957" s="2"/>
      <c r="NKC1957" s="2"/>
      <c r="NKD1957" s="2"/>
      <c r="NKE1957" s="2"/>
      <c r="NKF1957" s="2"/>
      <c r="NKG1957" s="2"/>
      <c r="NKH1957" s="2"/>
      <c r="NKI1957" s="2"/>
      <c r="NKJ1957" s="2"/>
      <c r="NKK1957" s="2"/>
      <c r="NKL1957" s="2"/>
      <c r="NKM1957" s="2"/>
      <c r="NKN1957" s="2"/>
      <c r="NKO1957" s="2"/>
      <c r="NKP1957" s="2"/>
      <c r="NKQ1957" s="2"/>
      <c r="NKR1957" s="2"/>
      <c r="NKS1957" s="2"/>
      <c r="NKT1957" s="2"/>
      <c r="NKU1957" s="2"/>
      <c r="NKV1957" s="2"/>
      <c r="NKW1957" s="2"/>
      <c r="NKX1957" s="2"/>
      <c r="NKY1957" s="2"/>
      <c r="NKZ1957" s="2"/>
      <c r="NLA1957" s="2"/>
      <c r="NLB1957" s="2"/>
      <c r="NLC1957" s="2"/>
      <c r="NLD1957" s="2"/>
      <c r="NLE1957" s="2"/>
      <c r="NLF1957" s="2"/>
      <c r="NLG1957" s="2"/>
      <c r="NLH1957" s="2"/>
      <c r="NLI1957" s="2"/>
      <c r="NLJ1957" s="2"/>
      <c r="NLK1957" s="2"/>
      <c r="NLL1957" s="2"/>
      <c r="NLM1957" s="2"/>
      <c r="NLN1957" s="2"/>
      <c r="NLO1957" s="2"/>
      <c r="NLP1957" s="2"/>
      <c r="NLQ1957" s="2"/>
      <c r="NLR1957" s="2"/>
      <c r="NLS1957" s="2"/>
      <c r="NLT1957" s="2"/>
      <c r="NLU1957" s="2"/>
      <c r="NLV1957" s="2"/>
      <c r="NLW1957" s="2"/>
      <c r="NLX1957" s="2"/>
      <c r="NLY1957" s="2"/>
      <c r="NLZ1957" s="2"/>
      <c r="NMA1957" s="2"/>
      <c r="NMB1957" s="2"/>
      <c r="NMC1957" s="2"/>
      <c r="NMD1957" s="2"/>
      <c r="NME1957" s="2"/>
      <c r="NMF1957" s="2"/>
      <c r="NMG1957" s="2"/>
      <c r="NMH1957" s="2"/>
      <c r="NMI1957" s="2"/>
      <c r="NMJ1957" s="2"/>
      <c r="NMK1957" s="2"/>
      <c r="NML1957" s="2"/>
      <c r="NMM1957" s="2"/>
      <c r="NMN1957" s="2"/>
      <c r="NMO1957" s="2"/>
      <c r="NMP1957" s="2"/>
      <c r="NMQ1957" s="2"/>
      <c r="NMR1957" s="2"/>
      <c r="NMS1957" s="2"/>
      <c r="NMT1957" s="2"/>
      <c r="NMU1957" s="2"/>
      <c r="NMV1957" s="2"/>
      <c r="NMW1957" s="2"/>
      <c r="NMX1957" s="2"/>
      <c r="NMY1957" s="2"/>
      <c r="NMZ1957" s="2"/>
      <c r="NNA1957" s="2"/>
      <c r="NNB1957" s="2"/>
      <c r="NNC1957" s="2"/>
      <c r="NND1957" s="2"/>
      <c r="NNE1957" s="2"/>
      <c r="NNF1957" s="2"/>
      <c r="NNG1957" s="2"/>
      <c r="NNH1957" s="2"/>
      <c r="NNI1957" s="2"/>
      <c r="NNJ1957" s="2"/>
      <c r="NNK1957" s="2"/>
      <c r="NNL1957" s="2"/>
      <c r="NNM1957" s="2"/>
      <c r="NNN1957" s="2"/>
      <c r="NNO1957" s="2"/>
      <c r="NNP1957" s="2"/>
      <c r="NNQ1957" s="2"/>
      <c r="NNR1957" s="2"/>
      <c r="NNS1957" s="2"/>
      <c r="NNT1957" s="2"/>
      <c r="NNU1957" s="2"/>
      <c r="NNV1957" s="2"/>
      <c r="NNW1957" s="2"/>
      <c r="NNX1957" s="2"/>
      <c r="NNY1957" s="2"/>
      <c r="NNZ1957" s="2"/>
      <c r="NOA1957" s="2"/>
      <c r="NOB1957" s="2"/>
      <c r="NOC1957" s="2"/>
      <c r="NOD1957" s="2"/>
      <c r="NOE1957" s="2"/>
      <c r="NOF1957" s="2"/>
      <c r="NOG1957" s="2"/>
      <c r="NOH1957" s="2"/>
      <c r="NOI1957" s="2"/>
      <c r="NOJ1957" s="2"/>
      <c r="NOK1957" s="2"/>
      <c r="NOL1957" s="2"/>
      <c r="NOM1957" s="2"/>
      <c r="NON1957" s="2"/>
      <c r="NOO1957" s="2"/>
      <c r="NOP1957" s="2"/>
      <c r="NOQ1957" s="2"/>
      <c r="NOR1957" s="2"/>
      <c r="NOS1957" s="2"/>
      <c r="NOT1957" s="2"/>
      <c r="NOU1957" s="2"/>
      <c r="NOV1957" s="2"/>
      <c r="NOW1957" s="2"/>
      <c r="NOX1957" s="2"/>
      <c r="NOY1957" s="2"/>
      <c r="NOZ1957" s="2"/>
      <c r="NPA1957" s="2"/>
      <c r="NPB1957" s="2"/>
      <c r="NPC1957" s="2"/>
      <c r="NPD1957" s="2"/>
      <c r="NPE1957" s="2"/>
      <c r="NPF1957" s="2"/>
      <c r="NPG1957" s="2"/>
      <c r="NPH1957" s="2"/>
      <c r="NPI1957" s="2"/>
      <c r="NPJ1957" s="2"/>
      <c r="NPK1957" s="2"/>
      <c r="NPL1957" s="2"/>
      <c r="NPM1957" s="2"/>
      <c r="NPN1957" s="2"/>
      <c r="NPO1957" s="2"/>
      <c r="NPP1957" s="2"/>
      <c r="NPQ1957" s="2"/>
      <c r="NPR1957" s="2"/>
      <c r="NPS1957" s="2"/>
      <c r="NPT1957" s="2"/>
      <c r="NPU1957" s="2"/>
      <c r="NPV1957" s="2"/>
      <c r="NPW1957" s="2"/>
      <c r="NPX1957" s="2"/>
      <c r="NPY1957" s="2"/>
      <c r="NPZ1957" s="2"/>
      <c r="NQA1957" s="2"/>
      <c r="NQB1957" s="2"/>
      <c r="NQC1957" s="2"/>
      <c r="NQD1957" s="2"/>
      <c r="NQE1957" s="2"/>
      <c r="NQF1957" s="2"/>
      <c r="NQG1957" s="2"/>
      <c r="NQH1957" s="2"/>
      <c r="NQI1957" s="2"/>
      <c r="NQJ1957" s="2"/>
      <c r="NQK1957" s="2"/>
      <c r="NQL1957" s="2"/>
      <c r="NQM1957" s="2"/>
      <c r="NQN1957" s="2"/>
      <c r="NQO1957" s="2"/>
      <c r="NQP1957" s="2"/>
      <c r="NQQ1957" s="2"/>
      <c r="NQR1957" s="2"/>
      <c r="NQS1957" s="2"/>
      <c r="NQT1957" s="2"/>
      <c r="NQU1957" s="2"/>
      <c r="NQV1957" s="2"/>
      <c r="NQW1957" s="2"/>
      <c r="NQX1957" s="2"/>
      <c r="NQY1957" s="2"/>
      <c r="NQZ1957" s="2"/>
      <c r="NRA1957" s="2"/>
      <c r="NRB1957" s="2"/>
      <c r="NRC1957" s="2"/>
      <c r="NRD1957" s="2"/>
      <c r="NRE1957" s="2"/>
      <c r="NRF1957" s="2"/>
      <c r="NRG1957" s="2"/>
      <c r="NRH1957" s="2"/>
      <c r="NRI1957" s="2"/>
      <c r="NRJ1957" s="2"/>
      <c r="NRK1957" s="2"/>
      <c r="NRL1957" s="2"/>
      <c r="NRM1957" s="2"/>
      <c r="NRN1957" s="2"/>
      <c r="NRO1957" s="2"/>
      <c r="NRP1957" s="2"/>
      <c r="NRQ1957" s="2"/>
      <c r="NRR1957" s="2"/>
      <c r="NRS1957" s="2"/>
      <c r="NRT1957" s="2"/>
      <c r="NRU1957" s="2"/>
      <c r="NRV1957" s="2"/>
      <c r="NRW1957" s="2"/>
      <c r="NRX1957" s="2"/>
      <c r="NRY1957" s="2"/>
      <c r="NRZ1957" s="2"/>
      <c r="NSA1957" s="2"/>
      <c r="NSB1957" s="2"/>
      <c r="NSC1957" s="2"/>
      <c r="NSD1957" s="2"/>
      <c r="NSE1957" s="2"/>
      <c r="NSF1957" s="2"/>
      <c r="NSG1957" s="2"/>
      <c r="NSH1957" s="2"/>
      <c r="NSI1957" s="2"/>
      <c r="NSJ1957" s="2"/>
      <c r="NSK1957" s="2"/>
      <c r="NSL1957" s="2"/>
      <c r="NSM1957" s="2"/>
      <c r="NSN1957" s="2"/>
      <c r="NSO1957" s="2"/>
      <c r="NSP1957" s="2"/>
      <c r="NSQ1957" s="2"/>
      <c r="NSR1957" s="2"/>
      <c r="NSS1957" s="2"/>
      <c r="NST1957" s="2"/>
      <c r="NSU1957" s="2"/>
      <c r="NSV1957" s="2"/>
      <c r="NSW1957" s="2"/>
      <c r="NSX1957" s="2"/>
      <c r="NSY1957" s="2"/>
      <c r="NSZ1957" s="2"/>
      <c r="NTA1957" s="2"/>
      <c r="NTB1957" s="2"/>
      <c r="NTC1957" s="2"/>
      <c r="NTD1957" s="2"/>
      <c r="NTE1957" s="2"/>
      <c r="NTF1957" s="2"/>
      <c r="NTG1957" s="2"/>
      <c r="NTH1957" s="2"/>
      <c r="NTI1957" s="2"/>
      <c r="NTJ1957" s="2"/>
      <c r="NTK1957" s="2"/>
      <c r="NTL1957" s="2"/>
      <c r="NTM1957" s="2"/>
      <c r="NTN1957" s="2"/>
      <c r="NTO1957" s="2"/>
      <c r="NTP1957" s="2"/>
      <c r="NTQ1957" s="2"/>
      <c r="NTR1957" s="2"/>
      <c r="NTS1957" s="2"/>
      <c r="NTT1957" s="2"/>
      <c r="NTU1957" s="2"/>
      <c r="NTV1957" s="2"/>
      <c r="NTW1957" s="2"/>
      <c r="NTX1957" s="2"/>
      <c r="NTY1957" s="2"/>
      <c r="NTZ1957" s="2"/>
      <c r="NUA1957" s="2"/>
      <c r="NUB1957" s="2"/>
      <c r="NUC1957" s="2"/>
      <c r="NUD1957" s="2"/>
      <c r="NUE1957" s="2"/>
      <c r="NUF1957" s="2"/>
      <c r="NUG1957" s="2"/>
      <c r="NUH1957" s="2"/>
      <c r="NUI1957" s="2"/>
      <c r="NUJ1957" s="2"/>
      <c r="NUK1957" s="2"/>
      <c r="NUL1957" s="2"/>
      <c r="NUM1957" s="2"/>
      <c r="NUN1957" s="2"/>
      <c r="NUO1957" s="2"/>
      <c r="NUP1957" s="2"/>
      <c r="NUQ1957" s="2"/>
      <c r="NUR1957" s="2"/>
      <c r="NUS1957" s="2"/>
      <c r="NUT1957" s="2"/>
      <c r="NUU1957" s="2"/>
      <c r="NUV1957" s="2"/>
      <c r="NUW1957" s="2"/>
      <c r="NUX1957" s="2"/>
      <c r="NUY1957" s="2"/>
      <c r="NUZ1957" s="2"/>
      <c r="NVA1957" s="2"/>
      <c r="NVB1957" s="2"/>
      <c r="NVC1957" s="2"/>
      <c r="NVD1957" s="2"/>
      <c r="NVE1957" s="2"/>
      <c r="NVF1957" s="2"/>
      <c r="NVG1957" s="2"/>
      <c r="NVH1957" s="2"/>
      <c r="NVI1957" s="2"/>
      <c r="NVJ1957" s="2"/>
      <c r="NVK1957" s="2"/>
      <c r="NVL1957" s="2"/>
      <c r="NVM1957" s="2"/>
      <c r="NVN1957" s="2"/>
      <c r="NVO1957" s="2"/>
      <c r="NVP1957" s="2"/>
      <c r="NVQ1957" s="2"/>
      <c r="NVR1957" s="2"/>
      <c r="NVS1957" s="2"/>
      <c r="NVT1957" s="2"/>
      <c r="NVU1957" s="2"/>
      <c r="NVV1957" s="2"/>
      <c r="NVW1957" s="2"/>
      <c r="NVX1957" s="2"/>
      <c r="NVY1957" s="2"/>
      <c r="NVZ1957" s="2"/>
      <c r="NWA1957" s="2"/>
      <c r="NWB1957" s="2"/>
      <c r="NWC1957" s="2"/>
      <c r="NWD1957" s="2"/>
      <c r="NWE1957" s="2"/>
      <c r="NWF1957" s="2"/>
      <c r="NWG1957" s="2"/>
      <c r="NWH1957" s="2"/>
      <c r="NWI1957" s="2"/>
      <c r="NWJ1957" s="2"/>
      <c r="NWK1957" s="2"/>
      <c r="NWL1957" s="2"/>
      <c r="NWM1957" s="2"/>
      <c r="NWN1957" s="2"/>
      <c r="NWO1957" s="2"/>
      <c r="NWP1957" s="2"/>
      <c r="NWQ1957" s="2"/>
      <c r="NWR1957" s="2"/>
      <c r="NWS1957" s="2"/>
      <c r="NWT1957" s="2"/>
      <c r="NWU1957" s="2"/>
      <c r="NWV1957" s="2"/>
      <c r="NWW1957" s="2"/>
      <c r="NWX1957" s="2"/>
      <c r="NWY1957" s="2"/>
      <c r="NWZ1957" s="2"/>
      <c r="NXA1957" s="2"/>
      <c r="NXB1957" s="2"/>
      <c r="NXC1957" s="2"/>
      <c r="NXD1957" s="2"/>
      <c r="NXE1957" s="2"/>
      <c r="NXF1957" s="2"/>
      <c r="NXG1957" s="2"/>
      <c r="NXH1957" s="2"/>
      <c r="NXI1957" s="2"/>
      <c r="NXJ1957" s="2"/>
      <c r="NXK1957" s="2"/>
      <c r="NXL1957" s="2"/>
      <c r="NXM1957" s="2"/>
      <c r="NXN1957" s="2"/>
      <c r="NXO1957" s="2"/>
      <c r="NXP1957" s="2"/>
      <c r="NXQ1957" s="2"/>
      <c r="NXR1957" s="2"/>
      <c r="NXS1957" s="2"/>
      <c r="NXT1957" s="2"/>
      <c r="NXU1957" s="2"/>
      <c r="NXV1957" s="2"/>
      <c r="NXW1957" s="2"/>
      <c r="NXX1957" s="2"/>
      <c r="NXY1957" s="2"/>
      <c r="NXZ1957" s="2"/>
      <c r="NYA1957" s="2"/>
      <c r="NYB1957" s="2"/>
      <c r="NYC1957" s="2"/>
      <c r="NYD1957" s="2"/>
      <c r="NYE1957" s="2"/>
      <c r="NYF1957" s="2"/>
      <c r="NYG1957" s="2"/>
      <c r="NYH1957" s="2"/>
      <c r="NYI1957" s="2"/>
      <c r="NYJ1957" s="2"/>
      <c r="NYK1957" s="2"/>
      <c r="NYL1957" s="2"/>
      <c r="NYM1957" s="2"/>
      <c r="NYN1957" s="2"/>
      <c r="NYO1957" s="2"/>
      <c r="NYP1957" s="2"/>
      <c r="NYQ1957" s="2"/>
      <c r="NYR1957" s="2"/>
      <c r="NYS1957" s="2"/>
      <c r="NYT1957" s="2"/>
      <c r="NYU1957" s="2"/>
      <c r="NYV1957" s="2"/>
      <c r="NYW1957" s="2"/>
      <c r="NYX1957" s="2"/>
      <c r="NYY1957" s="2"/>
      <c r="NYZ1957" s="2"/>
      <c r="NZA1957" s="2"/>
      <c r="NZB1957" s="2"/>
      <c r="NZC1957" s="2"/>
      <c r="NZD1957" s="2"/>
      <c r="NZE1957" s="2"/>
      <c r="NZF1957" s="2"/>
      <c r="NZG1957" s="2"/>
      <c r="NZH1957" s="2"/>
      <c r="NZI1957" s="2"/>
      <c r="NZJ1957" s="2"/>
      <c r="NZK1957" s="2"/>
      <c r="NZL1957" s="2"/>
      <c r="NZM1957" s="2"/>
      <c r="NZN1957" s="2"/>
      <c r="NZO1957" s="2"/>
      <c r="NZP1957" s="2"/>
      <c r="NZQ1957" s="2"/>
      <c r="NZR1957" s="2"/>
      <c r="NZS1957" s="2"/>
      <c r="NZT1957" s="2"/>
      <c r="NZU1957" s="2"/>
      <c r="NZV1957" s="2"/>
      <c r="NZW1957" s="2"/>
      <c r="NZX1957" s="2"/>
      <c r="NZY1957" s="2"/>
      <c r="NZZ1957" s="2"/>
      <c r="OAA1957" s="2"/>
      <c r="OAB1957" s="2"/>
      <c r="OAC1957" s="2"/>
      <c r="OAD1957" s="2"/>
      <c r="OAE1957" s="2"/>
      <c r="OAF1957" s="2"/>
      <c r="OAG1957" s="2"/>
      <c r="OAH1957" s="2"/>
      <c r="OAI1957" s="2"/>
      <c r="OAJ1957" s="2"/>
      <c r="OAK1957" s="2"/>
      <c r="OAL1957" s="2"/>
      <c r="OAM1957" s="2"/>
      <c r="OAN1957" s="2"/>
      <c r="OAO1957" s="2"/>
      <c r="OAP1957" s="2"/>
      <c r="OAQ1957" s="2"/>
      <c r="OAR1957" s="2"/>
      <c r="OAS1957" s="2"/>
      <c r="OAT1957" s="2"/>
      <c r="OAU1957" s="2"/>
      <c r="OAV1957" s="2"/>
      <c r="OAW1957" s="2"/>
      <c r="OAX1957" s="2"/>
      <c r="OAY1957" s="2"/>
      <c r="OAZ1957" s="2"/>
      <c r="OBA1957" s="2"/>
      <c r="OBB1957" s="2"/>
      <c r="OBC1957" s="2"/>
      <c r="OBD1957" s="2"/>
      <c r="OBE1957" s="2"/>
      <c r="OBF1957" s="2"/>
      <c r="OBG1957" s="2"/>
      <c r="OBH1957" s="2"/>
      <c r="OBI1957" s="2"/>
      <c r="OBJ1957" s="2"/>
      <c r="OBK1957" s="2"/>
      <c r="OBL1957" s="2"/>
      <c r="OBM1957" s="2"/>
      <c r="OBN1957" s="2"/>
      <c r="OBO1957" s="2"/>
      <c r="OBP1957" s="2"/>
      <c r="OBQ1957" s="2"/>
      <c r="OBR1957" s="2"/>
      <c r="OBS1957" s="2"/>
      <c r="OBT1957" s="2"/>
      <c r="OBU1957" s="2"/>
      <c r="OBV1957" s="2"/>
      <c r="OBW1957" s="2"/>
      <c r="OBX1957" s="2"/>
      <c r="OBY1957" s="2"/>
      <c r="OBZ1957" s="2"/>
      <c r="OCA1957" s="2"/>
      <c r="OCB1957" s="2"/>
      <c r="OCC1957" s="2"/>
      <c r="OCD1957" s="2"/>
      <c r="OCE1957" s="2"/>
      <c r="OCF1957" s="2"/>
      <c r="OCG1957" s="2"/>
      <c r="OCH1957" s="2"/>
      <c r="OCI1957" s="2"/>
      <c r="OCJ1957" s="2"/>
      <c r="OCK1957" s="2"/>
      <c r="OCL1957" s="2"/>
      <c r="OCM1957" s="2"/>
      <c r="OCN1957" s="2"/>
      <c r="OCO1957" s="2"/>
      <c r="OCP1957" s="2"/>
      <c r="OCQ1957" s="2"/>
      <c r="OCR1957" s="2"/>
      <c r="OCS1957" s="2"/>
      <c r="OCT1957" s="2"/>
      <c r="OCU1957" s="2"/>
      <c r="OCV1957" s="2"/>
      <c r="OCW1957" s="2"/>
      <c r="OCX1957" s="2"/>
      <c r="OCY1957" s="2"/>
      <c r="OCZ1957" s="2"/>
      <c r="ODA1957" s="2"/>
      <c r="ODB1957" s="2"/>
      <c r="ODC1957" s="2"/>
      <c r="ODD1957" s="2"/>
      <c r="ODE1957" s="2"/>
      <c r="ODF1957" s="2"/>
      <c r="ODG1957" s="2"/>
      <c r="ODH1957" s="2"/>
      <c r="ODI1957" s="2"/>
      <c r="ODJ1957" s="2"/>
      <c r="ODK1957" s="2"/>
      <c r="ODL1957" s="2"/>
      <c r="ODM1957" s="2"/>
      <c r="ODN1957" s="2"/>
      <c r="ODO1957" s="2"/>
      <c r="ODP1957" s="2"/>
      <c r="ODQ1957" s="2"/>
      <c r="ODR1957" s="2"/>
      <c r="ODS1957" s="2"/>
      <c r="ODT1957" s="2"/>
      <c r="ODU1957" s="2"/>
      <c r="ODV1957" s="2"/>
      <c r="ODW1957" s="2"/>
      <c r="ODX1957" s="2"/>
      <c r="ODY1957" s="2"/>
      <c r="ODZ1957" s="2"/>
      <c r="OEA1957" s="2"/>
      <c r="OEB1957" s="2"/>
      <c r="OEC1957" s="2"/>
      <c r="OED1957" s="2"/>
      <c r="OEE1957" s="2"/>
      <c r="OEF1957" s="2"/>
      <c r="OEG1957" s="2"/>
      <c r="OEH1957" s="2"/>
      <c r="OEI1957" s="2"/>
      <c r="OEJ1957" s="2"/>
      <c r="OEK1957" s="2"/>
      <c r="OEL1957" s="2"/>
      <c r="OEM1957" s="2"/>
      <c r="OEN1957" s="2"/>
      <c r="OEO1957" s="2"/>
      <c r="OEP1957" s="2"/>
      <c r="OEQ1957" s="2"/>
      <c r="OER1957" s="2"/>
      <c r="OES1957" s="2"/>
      <c r="OET1957" s="2"/>
      <c r="OEU1957" s="2"/>
      <c r="OEV1957" s="2"/>
      <c r="OEW1957" s="2"/>
      <c r="OEX1957" s="2"/>
      <c r="OEY1957" s="2"/>
      <c r="OEZ1957" s="2"/>
      <c r="OFA1957" s="2"/>
      <c r="OFB1957" s="2"/>
      <c r="OFC1957" s="2"/>
      <c r="OFD1957" s="2"/>
      <c r="OFE1957" s="2"/>
      <c r="OFF1957" s="2"/>
      <c r="OFG1957" s="2"/>
      <c r="OFH1957" s="2"/>
      <c r="OFI1957" s="2"/>
      <c r="OFJ1957" s="2"/>
      <c r="OFK1957" s="2"/>
      <c r="OFL1957" s="2"/>
      <c r="OFM1957" s="2"/>
      <c r="OFN1957" s="2"/>
      <c r="OFO1957" s="2"/>
      <c r="OFP1957" s="2"/>
      <c r="OFQ1957" s="2"/>
      <c r="OFR1957" s="2"/>
      <c r="OFS1957" s="2"/>
      <c r="OFT1957" s="2"/>
      <c r="OFU1957" s="2"/>
      <c r="OFV1957" s="2"/>
      <c r="OFW1957" s="2"/>
      <c r="OFX1957" s="2"/>
      <c r="OFY1957" s="2"/>
      <c r="OFZ1957" s="2"/>
      <c r="OGA1957" s="2"/>
      <c r="OGB1957" s="2"/>
      <c r="OGC1957" s="2"/>
      <c r="OGD1957" s="2"/>
      <c r="OGE1957" s="2"/>
      <c r="OGF1957" s="2"/>
      <c r="OGG1957" s="2"/>
      <c r="OGH1957" s="2"/>
      <c r="OGI1957" s="2"/>
      <c r="OGJ1957" s="2"/>
      <c r="OGK1957" s="2"/>
      <c r="OGL1957" s="2"/>
      <c r="OGM1957" s="2"/>
      <c r="OGN1957" s="2"/>
      <c r="OGO1957" s="2"/>
      <c r="OGP1957" s="2"/>
      <c r="OGQ1957" s="2"/>
      <c r="OGR1957" s="2"/>
      <c r="OGS1957" s="2"/>
      <c r="OGT1957" s="2"/>
      <c r="OGU1957" s="2"/>
      <c r="OGV1957" s="2"/>
      <c r="OGW1957" s="2"/>
      <c r="OGX1957" s="2"/>
      <c r="OGY1957" s="2"/>
      <c r="OGZ1957" s="2"/>
      <c r="OHA1957" s="2"/>
      <c r="OHB1957" s="2"/>
      <c r="OHC1957" s="2"/>
      <c r="OHD1957" s="2"/>
      <c r="OHE1957" s="2"/>
      <c r="OHF1957" s="2"/>
      <c r="OHG1957" s="2"/>
      <c r="OHH1957" s="2"/>
      <c r="OHI1957" s="2"/>
      <c r="OHJ1957" s="2"/>
      <c r="OHK1957" s="2"/>
      <c r="OHL1957" s="2"/>
      <c r="OHM1957" s="2"/>
      <c r="OHN1957" s="2"/>
      <c r="OHO1957" s="2"/>
      <c r="OHP1957" s="2"/>
      <c r="OHQ1957" s="2"/>
      <c r="OHR1957" s="2"/>
      <c r="OHS1957" s="2"/>
      <c r="OHT1957" s="2"/>
      <c r="OHU1957" s="2"/>
      <c r="OHV1957" s="2"/>
      <c r="OHW1957" s="2"/>
      <c r="OHX1957" s="2"/>
      <c r="OHY1957" s="2"/>
      <c r="OHZ1957" s="2"/>
      <c r="OIA1957" s="2"/>
      <c r="OIB1957" s="2"/>
      <c r="OIC1957" s="2"/>
      <c r="OID1957" s="2"/>
      <c r="OIE1957" s="2"/>
      <c r="OIF1957" s="2"/>
      <c r="OIG1957" s="2"/>
      <c r="OIH1957" s="2"/>
      <c r="OII1957" s="2"/>
      <c r="OIJ1957" s="2"/>
      <c r="OIK1957" s="2"/>
      <c r="OIL1957" s="2"/>
      <c r="OIM1957" s="2"/>
      <c r="OIN1957" s="2"/>
      <c r="OIO1957" s="2"/>
      <c r="OIP1957" s="2"/>
      <c r="OIQ1957" s="2"/>
      <c r="OIR1957" s="2"/>
      <c r="OIS1957" s="2"/>
      <c r="OIT1957" s="2"/>
      <c r="OIU1957" s="2"/>
      <c r="OIV1957" s="2"/>
      <c r="OIW1957" s="2"/>
      <c r="OIX1957" s="2"/>
      <c r="OIY1957" s="2"/>
      <c r="OIZ1957" s="2"/>
      <c r="OJA1957" s="2"/>
      <c r="OJB1957" s="2"/>
      <c r="OJC1957" s="2"/>
      <c r="OJD1957" s="2"/>
      <c r="OJE1957" s="2"/>
      <c r="OJF1957" s="2"/>
      <c r="OJG1957" s="2"/>
      <c r="OJH1957" s="2"/>
      <c r="OJI1957" s="2"/>
      <c r="OJJ1957" s="2"/>
      <c r="OJK1957" s="2"/>
      <c r="OJL1957" s="2"/>
      <c r="OJM1957" s="2"/>
      <c r="OJN1957" s="2"/>
      <c r="OJO1957" s="2"/>
      <c r="OJP1957" s="2"/>
      <c r="OJQ1957" s="2"/>
      <c r="OJR1957" s="2"/>
      <c r="OJS1957" s="2"/>
      <c r="OJT1957" s="2"/>
      <c r="OJU1957" s="2"/>
      <c r="OJV1957" s="2"/>
      <c r="OJW1957" s="2"/>
      <c r="OJX1957" s="2"/>
      <c r="OJY1957" s="2"/>
      <c r="OJZ1957" s="2"/>
      <c r="OKA1957" s="2"/>
      <c r="OKB1957" s="2"/>
      <c r="OKC1957" s="2"/>
      <c r="OKD1957" s="2"/>
      <c r="OKE1957" s="2"/>
      <c r="OKF1957" s="2"/>
      <c r="OKG1957" s="2"/>
      <c r="OKH1957" s="2"/>
      <c r="OKI1957" s="2"/>
      <c r="OKJ1957" s="2"/>
      <c r="OKK1957" s="2"/>
      <c r="OKL1957" s="2"/>
      <c r="OKM1957" s="2"/>
      <c r="OKN1957" s="2"/>
      <c r="OKO1957" s="2"/>
      <c r="OKP1957" s="2"/>
      <c r="OKQ1957" s="2"/>
      <c r="OKR1957" s="2"/>
      <c r="OKS1957" s="2"/>
      <c r="OKT1957" s="2"/>
      <c r="OKU1957" s="2"/>
      <c r="OKV1957" s="2"/>
      <c r="OKW1957" s="2"/>
      <c r="OKX1957" s="2"/>
      <c r="OKY1957" s="2"/>
      <c r="OKZ1957" s="2"/>
      <c r="OLA1957" s="2"/>
      <c r="OLB1957" s="2"/>
      <c r="OLC1957" s="2"/>
      <c r="OLD1957" s="2"/>
      <c r="OLE1957" s="2"/>
      <c r="OLF1957" s="2"/>
      <c r="OLG1957" s="2"/>
      <c r="OLH1957" s="2"/>
      <c r="OLI1957" s="2"/>
      <c r="OLJ1957" s="2"/>
      <c r="OLK1957" s="2"/>
      <c r="OLL1957" s="2"/>
      <c r="OLM1957" s="2"/>
      <c r="OLN1957" s="2"/>
      <c r="OLO1957" s="2"/>
      <c r="OLP1957" s="2"/>
      <c r="OLQ1957" s="2"/>
      <c r="OLR1957" s="2"/>
      <c r="OLS1957" s="2"/>
      <c r="OLT1957" s="2"/>
      <c r="OLU1957" s="2"/>
      <c r="OLV1957" s="2"/>
      <c r="OLW1957" s="2"/>
      <c r="OLX1957" s="2"/>
      <c r="OLY1957" s="2"/>
      <c r="OLZ1957" s="2"/>
      <c r="OMA1957" s="2"/>
      <c r="OMB1957" s="2"/>
      <c r="OMC1957" s="2"/>
      <c r="OMD1957" s="2"/>
      <c r="OME1957" s="2"/>
      <c r="OMF1957" s="2"/>
      <c r="OMG1957" s="2"/>
      <c r="OMH1957" s="2"/>
      <c r="OMI1957" s="2"/>
      <c r="OMJ1957" s="2"/>
      <c r="OMK1957" s="2"/>
      <c r="OML1957" s="2"/>
      <c r="OMM1957" s="2"/>
      <c r="OMN1957" s="2"/>
      <c r="OMO1957" s="2"/>
      <c r="OMP1957" s="2"/>
      <c r="OMQ1957" s="2"/>
      <c r="OMR1957" s="2"/>
      <c r="OMS1957" s="2"/>
      <c r="OMT1957" s="2"/>
      <c r="OMU1957" s="2"/>
      <c r="OMV1957" s="2"/>
      <c r="OMW1957" s="2"/>
      <c r="OMX1957" s="2"/>
      <c r="OMY1957" s="2"/>
      <c r="OMZ1957" s="2"/>
      <c r="ONA1957" s="2"/>
      <c r="ONB1957" s="2"/>
      <c r="ONC1957" s="2"/>
      <c r="OND1957" s="2"/>
      <c r="ONE1957" s="2"/>
      <c r="ONF1957" s="2"/>
      <c r="ONG1957" s="2"/>
      <c r="ONH1957" s="2"/>
      <c r="ONI1957" s="2"/>
      <c r="ONJ1957" s="2"/>
      <c r="ONK1957" s="2"/>
      <c r="ONL1957" s="2"/>
      <c r="ONM1957" s="2"/>
      <c r="ONN1957" s="2"/>
      <c r="ONO1957" s="2"/>
      <c r="ONP1957" s="2"/>
      <c r="ONQ1957" s="2"/>
      <c r="ONR1957" s="2"/>
      <c r="ONS1957" s="2"/>
      <c r="ONT1957" s="2"/>
      <c r="ONU1957" s="2"/>
      <c r="ONV1957" s="2"/>
      <c r="ONW1957" s="2"/>
      <c r="ONX1957" s="2"/>
      <c r="ONY1957" s="2"/>
      <c r="ONZ1957" s="2"/>
      <c r="OOA1957" s="2"/>
      <c r="OOB1957" s="2"/>
      <c r="OOC1957" s="2"/>
      <c r="OOD1957" s="2"/>
      <c r="OOE1957" s="2"/>
      <c r="OOF1957" s="2"/>
      <c r="OOG1957" s="2"/>
      <c r="OOH1957" s="2"/>
      <c r="OOI1957" s="2"/>
      <c r="OOJ1957" s="2"/>
      <c r="OOK1957" s="2"/>
      <c r="OOL1957" s="2"/>
      <c r="OOM1957" s="2"/>
      <c r="OON1957" s="2"/>
      <c r="OOO1957" s="2"/>
      <c r="OOP1957" s="2"/>
      <c r="OOQ1957" s="2"/>
      <c r="OOR1957" s="2"/>
      <c r="OOS1957" s="2"/>
      <c r="OOT1957" s="2"/>
      <c r="OOU1957" s="2"/>
      <c r="OOV1957" s="2"/>
      <c r="OOW1957" s="2"/>
      <c r="OOX1957" s="2"/>
      <c r="OOY1957" s="2"/>
      <c r="OOZ1957" s="2"/>
      <c r="OPA1957" s="2"/>
      <c r="OPB1957" s="2"/>
      <c r="OPC1957" s="2"/>
      <c r="OPD1957" s="2"/>
      <c r="OPE1957" s="2"/>
      <c r="OPF1957" s="2"/>
      <c r="OPG1957" s="2"/>
      <c r="OPH1957" s="2"/>
      <c r="OPI1957" s="2"/>
      <c r="OPJ1957" s="2"/>
      <c r="OPK1957" s="2"/>
      <c r="OPL1957" s="2"/>
      <c r="OPM1957" s="2"/>
      <c r="OPN1957" s="2"/>
      <c r="OPO1957" s="2"/>
      <c r="OPP1957" s="2"/>
      <c r="OPQ1957" s="2"/>
      <c r="OPR1957" s="2"/>
      <c r="OPS1957" s="2"/>
      <c r="OPT1957" s="2"/>
      <c r="OPU1957" s="2"/>
      <c r="OPV1957" s="2"/>
      <c r="OPW1957" s="2"/>
      <c r="OPX1957" s="2"/>
      <c r="OPY1957" s="2"/>
      <c r="OPZ1957" s="2"/>
      <c r="OQA1957" s="2"/>
      <c r="OQB1957" s="2"/>
      <c r="OQC1957" s="2"/>
      <c r="OQD1957" s="2"/>
      <c r="OQE1957" s="2"/>
      <c r="OQF1957" s="2"/>
      <c r="OQG1957" s="2"/>
      <c r="OQH1957" s="2"/>
      <c r="OQI1957" s="2"/>
      <c r="OQJ1957" s="2"/>
      <c r="OQK1957" s="2"/>
      <c r="OQL1957" s="2"/>
      <c r="OQM1957" s="2"/>
      <c r="OQN1957" s="2"/>
      <c r="OQO1957" s="2"/>
      <c r="OQP1957" s="2"/>
      <c r="OQQ1957" s="2"/>
      <c r="OQR1957" s="2"/>
      <c r="OQS1957" s="2"/>
      <c r="OQT1957" s="2"/>
      <c r="OQU1957" s="2"/>
      <c r="OQV1957" s="2"/>
      <c r="OQW1957" s="2"/>
      <c r="OQX1957" s="2"/>
      <c r="OQY1957" s="2"/>
      <c r="OQZ1957" s="2"/>
      <c r="ORA1957" s="2"/>
      <c r="ORB1957" s="2"/>
      <c r="ORC1957" s="2"/>
      <c r="ORD1957" s="2"/>
      <c r="ORE1957" s="2"/>
      <c r="ORF1957" s="2"/>
      <c r="ORG1957" s="2"/>
      <c r="ORH1957" s="2"/>
      <c r="ORI1957" s="2"/>
      <c r="ORJ1957" s="2"/>
      <c r="ORK1957" s="2"/>
      <c r="ORL1957" s="2"/>
      <c r="ORM1957" s="2"/>
      <c r="ORN1957" s="2"/>
      <c r="ORO1957" s="2"/>
      <c r="ORP1957" s="2"/>
      <c r="ORQ1957" s="2"/>
      <c r="ORR1957" s="2"/>
      <c r="ORS1957" s="2"/>
      <c r="ORT1957" s="2"/>
      <c r="ORU1957" s="2"/>
      <c r="ORV1957" s="2"/>
      <c r="ORW1957" s="2"/>
      <c r="ORX1957" s="2"/>
      <c r="ORY1957" s="2"/>
      <c r="ORZ1957" s="2"/>
      <c r="OSA1957" s="2"/>
      <c r="OSB1957" s="2"/>
      <c r="OSC1957" s="2"/>
      <c r="OSD1957" s="2"/>
      <c r="OSE1957" s="2"/>
      <c r="OSF1957" s="2"/>
      <c r="OSG1957" s="2"/>
      <c r="OSH1957" s="2"/>
      <c r="OSI1957" s="2"/>
      <c r="OSJ1957" s="2"/>
      <c r="OSK1957" s="2"/>
      <c r="OSL1957" s="2"/>
      <c r="OSM1957" s="2"/>
      <c r="OSN1957" s="2"/>
      <c r="OSO1957" s="2"/>
      <c r="OSP1957" s="2"/>
      <c r="OSQ1957" s="2"/>
      <c r="OSR1957" s="2"/>
      <c r="OSS1957" s="2"/>
      <c r="OST1957" s="2"/>
      <c r="OSU1957" s="2"/>
      <c r="OSV1957" s="2"/>
      <c r="OSW1957" s="2"/>
      <c r="OSX1957" s="2"/>
      <c r="OSY1957" s="2"/>
      <c r="OSZ1957" s="2"/>
      <c r="OTA1957" s="2"/>
      <c r="OTB1957" s="2"/>
      <c r="OTC1957" s="2"/>
      <c r="OTD1957" s="2"/>
      <c r="OTE1957" s="2"/>
      <c r="OTF1957" s="2"/>
      <c r="OTG1957" s="2"/>
      <c r="OTH1957" s="2"/>
      <c r="OTI1957" s="2"/>
      <c r="OTJ1957" s="2"/>
      <c r="OTK1957" s="2"/>
      <c r="OTL1957" s="2"/>
      <c r="OTM1957" s="2"/>
      <c r="OTN1957" s="2"/>
      <c r="OTO1957" s="2"/>
      <c r="OTP1957" s="2"/>
      <c r="OTQ1957" s="2"/>
      <c r="OTR1957" s="2"/>
      <c r="OTS1957" s="2"/>
      <c r="OTT1957" s="2"/>
      <c r="OTU1957" s="2"/>
      <c r="OTV1957" s="2"/>
      <c r="OTW1957" s="2"/>
      <c r="OTX1957" s="2"/>
      <c r="OTY1957" s="2"/>
      <c r="OTZ1957" s="2"/>
      <c r="OUA1957" s="2"/>
      <c r="OUB1957" s="2"/>
      <c r="OUC1957" s="2"/>
      <c r="OUD1957" s="2"/>
      <c r="OUE1957" s="2"/>
      <c r="OUF1957" s="2"/>
      <c r="OUG1957" s="2"/>
      <c r="OUH1957" s="2"/>
      <c r="OUI1957" s="2"/>
      <c r="OUJ1957" s="2"/>
      <c r="OUK1957" s="2"/>
      <c r="OUL1957" s="2"/>
      <c r="OUM1957" s="2"/>
      <c r="OUN1957" s="2"/>
      <c r="OUO1957" s="2"/>
      <c r="OUP1957" s="2"/>
      <c r="OUQ1957" s="2"/>
      <c r="OUR1957" s="2"/>
      <c r="OUS1957" s="2"/>
      <c r="OUT1957" s="2"/>
      <c r="OUU1957" s="2"/>
      <c r="OUV1957" s="2"/>
      <c r="OUW1957" s="2"/>
      <c r="OUX1957" s="2"/>
      <c r="OUY1957" s="2"/>
      <c r="OUZ1957" s="2"/>
      <c r="OVA1957" s="2"/>
      <c r="OVB1957" s="2"/>
      <c r="OVC1957" s="2"/>
      <c r="OVD1957" s="2"/>
      <c r="OVE1957" s="2"/>
      <c r="OVF1957" s="2"/>
      <c r="OVG1957" s="2"/>
      <c r="OVH1957" s="2"/>
      <c r="OVI1957" s="2"/>
      <c r="OVJ1957" s="2"/>
      <c r="OVK1957" s="2"/>
      <c r="OVL1957" s="2"/>
      <c r="OVM1957" s="2"/>
      <c r="OVN1957" s="2"/>
      <c r="OVO1957" s="2"/>
      <c r="OVP1957" s="2"/>
      <c r="OVQ1957" s="2"/>
      <c r="OVR1957" s="2"/>
      <c r="OVS1957" s="2"/>
      <c r="OVT1957" s="2"/>
      <c r="OVU1957" s="2"/>
      <c r="OVV1957" s="2"/>
      <c r="OVW1957" s="2"/>
      <c r="OVX1957" s="2"/>
      <c r="OVY1957" s="2"/>
      <c r="OVZ1957" s="2"/>
      <c r="OWA1957" s="2"/>
      <c r="OWB1957" s="2"/>
      <c r="OWC1957" s="2"/>
      <c r="OWD1957" s="2"/>
      <c r="OWE1957" s="2"/>
      <c r="OWF1957" s="2"/>
      <c r="OWG1957" s="2"/>
      <c r="OWH1957" s="2"/>
      <c r="OWI1957" s="2"/>
      <c r="OWJ1957" s="2"/>
      <c r="OWK1957" s="2"/>
      <c r="OWL1957" s="2"/>
      <c r="OWM1957" s="2"/>
      <c r="OWN1957" s="2"/>
      <c r="OWO1957" s="2"/>
      <c r="OWP1957" s="2"/>
      <c r="OWQ1957" s="2"/>
      <c r="OWR1957" s="2"/>
      <c r="OWS1957" s="2"/>
      <c r="OWT1957" s="2"/>
      <c r="OWU1957" s="2"/>
      <c r="OWV1957" s="2"/>
      <c r="OWW1957" s="2"/>
      <c r="OWX1957" s="2"/>
      <c r="OWY1957" s="2"/>
      <c r="OWZ1957" s="2"/>
      <c r="OXA1957" s="2"/>
      <c r="OXB1957" s="2"/>
      <c r="OXC1957" s="2"/>
      <c r="OXD1957" s="2"/>
      <c r="OXE1957" s="2"/>
      <c r="OXF1957" s="2"/>
      <c r="OXG1957" s="2"/>
      <c r="OXH1957" s="2"/>
      <c r="OXI1957" s="2"/>
      <c r="OXJ1957" s="2"/>
      <c r="OXK1957" s="2"/>
      <c r="OXL1957" s="2"/>
      <c r="OXM1957" s="2"/>
      <c r="OXN1957" s="2"/>
      <c r="OXO1957" s="2"/>
      <c r="OXP1957" s="2"/>
      <c r="OXQ1957" s="2"/>
      <c r="OXR1957" s="2"/>
      <c r="OXS1957" s="2"/>
      <c r="OXT1957" s="2"/>
      <c r="OXU1957" s="2"/>
      <c r="OXV1957" s="2"/>
      <c r="OXW1957" s="2"/>
      <c r="OXX1957" s="2"/>
      <c r="OXY1957" s="2"/>
      <c r="OXZ1957" s="2"/>
      <c r="OYA1957" s="2"/>
      <c r="OYB1957" s="2"/>
      <c r="OYC1957" s="2"/>
      <c r="OYD1957" s="2"/>
      <c r="OYE1957" s="2"/>
      <c r="OYF1957" s="2"/>
      <c r="OYG1957" s="2"/>
      <c r="OYH1957" s="2"/>
      <c r="OYI1957" s="2"/>
      <c r="OYJ1957" s="2"/>
      <c r="OYK1957" s="2"/>
      <c r="OYL1957" s="2"/>
      <c r="OYM1957" s="2"/>
      <c r="OYN1957" s="2"/>
      <c r="OYO1957" s="2"/>
      <c r="OYP1957" s="2"/>
      <c r="OYQ1957" s="2"/>
      <c r="OYR1957" s="2"/>
      <c r="OYS1957" s="2"/>
      <c r="OYT1957" s="2"/>
      <c r="OYU1957" s="2"/>
      <c r="OYV1957" s="2"/>
      <c r="OYW1957" s="2"/>
      <c r="OYX1957" s="2"/>
      <c r="OYY1957" s="2"/>
      <c r="OYZ1957" s="2"/>
      <c r="OZA1957" s="2"/>
      <c r="OZB1957" s="2"/>
      <c r="OZC1957" s="2"/>
      <c r="OZD1957" s="2"/>
      <c r="OZE1957" s="2"/>
      <c r="OZF1957" s="2"/>
      <c r="OZG1957" s="2"/>
      <c r="OZH1957" s="2"/>
      <c r="OZI1957" s="2"/>
      <c r="OZJ1957" s="2"/>
      <c r="OZK1957" s="2"/>
      <c r="OZL1957" s="2"/>
      <c r="OZM1957" s="2"/>
      <c r="OZN1957" s="2"/>
      <c r="OZO1957" s="2"/>
      <c r="OZP1957" s="2"/>
      <c r="OZQ1957" s="2"/>
      <c r="OZR1957" s="2"/>
      <c r="OZS1957" s="2"/>
      <c r="OZT1957" s="2"/>
      <c r="OZU1957" s="2"/>
      <c r="OZV1957" s="2"/>
      <c r="OZW1957" s="2"/>
      <c r="OZX1957" s="2"/>
      <c r="OZY1957" s="2"/>
      <c r="OZZ1957" s="2"/>
      <c r="PAA1957" s="2"/>
      <c r="PAB1957" s="2"/>
      <c r="PAC1957" s="2"/>
      <c r="PAD1957" s="2"/>
      <c r="PAE1957" s="2"/>
      <c r="PAF1957" s="2"/>
      <c r="PAG1957" s="2"/>
      <c r="PAH1957" s="2"/>
      <c r="PAI1957" s="2"/>
      <c r="PAJ1957" s="2"/>
      <c r="PAK1957" s="2"/>
      <c r="PAL1957" s="2"/>
      <c r="PAM1957" s="2"/>
      <c r="PAN1957" s="2"/>
      <c r="PAO1957" s="2"/>
      <c r="PAP1957" s="2"/>
      <c r="PAQ1957" s="2"/>
      <c r="PAR1957" s="2"/>
      <c r="PAS1957" s="2"/>
      <c r="PAT1957" s="2"/>
      <c r="PAU1957" s="2"/>
      <c r="PAV1957" s="2"/>
      <c r="PAW1957" s="2"/>
      <c r="PAX1957" s="2"/>
      <c r="PAY1957" s="2"/>
      <c r="PAZ1957" s="2"/>
      <c r="PBA1957" s="2"/>
      <c r="PBB1957" s="2"/>
      <c r="PBC1957" s="2"/>
      <c r="PBD1957" s="2"/>
      <c r="PBE1957" s="2"/>
      <c r="PBF1957" s="2"/>
      <c r="PBG1957" s="2"/>
      <c r="PBH1957" s="2"/>
      <c r="PBI1957" s="2"/>
      <c r="PBJ1957" s="2"/>
      <c r="PBK1957" s="2"/>
      <c r="PBL1957" s="2"/>
      <c r="PBM1957" s="2"/>
      <c r="PBN1957" s="2"/>
      <c r="PBO1957" s="2"/>
      <c r="PBP1957" s="2"/>
      <c r="PBQ1957" s="2"/>
      <c r="PBR1957" s="2"/>
      <c r="PBS1957" s="2"/>
      <c r="PBT1957" s="2"/>
      <c r="PBU1957" s="2"/>
      <c r="PBV1957" s="2"/>
      <c r="PBW1957" s="2"/>
      <c r="PBX1957" s="2"/>
      <c r="PBY1957" s="2"/>
      <c r="PBZ1957" s="2"/>
      <c r="PCA1957" s="2"/>
      <c r="PCB1957" s="2"/>
      <c r="PCC1957" s="2"/>
      <c r="PCD1957" s="2"/>
      <c r="PCE1957" s="2"/>
      <c r="PCF1957" s="2"/>
      <c r="PCG1957" s="2"/>
      <c r="PCH1957" s="2"/>
      <c r="PCI1957" s="2"/>
      <c r="PCJ1957" s="2"/>
      <c r="PCK1957" s="2"/>
      <c r="PCL1957" s="2"/>
      <c r="PCM1957" s="2"/>
      <c r="PCN1957" s="2"/>
      <c r="PCO1957" s="2"/>
      <c r="PCP1957" s="2"/>
      <c r="PCQ1957" s="2"/>
      <c r="PCR1957" s="2"/>
      <c r="PCS1957" s="2"/>
      <c r="PCT1957" s="2"/>
      <c r="PCU1957" s="2"/>
      <c r="PCV1957" s="2"/>
      <c r="PCW1957" s="2"/>
      <c r="PCX1957" s="2"/>
      <c r="PCY1957" s="2"/>
      <c r="PCZ1957" s="2"/>
      <c r="PDA1957" s="2"/>
      <c r="PDB1957" s="2"/>
      <c r="PDC1957" s="2"/>
      <c r="PDD1957" s="2"/>
      <c r="PDE1957" s="2"/>
      <c r="PDF1957" s="2"/>
      <c r="PDG1957" s="2"/>
      <c r="PDH1957" s="2"/>
      <c r="PDI1957" s="2"/>
      <c r="PDJ1957" s="2"/>
      <c r="PDK1957" s="2"/>
      <c r="PDL1957" s="2"/>
      <c r="PDM1957" s="2"/>
      <c r="PDN1957" s="2"/>
      <c r="PDO1957" s="2"/>
      <c r="PDP1957" s="2"/>
      <c r="PDQ1957" s="2"/>
      <c r="PDR1957" s="2"/>
      <c r="PDS1957" s="2"/>
      <c r="PDT1957" s="2"/>
      <c r="PDU1957" s="2"/>
      <c r="PDV1957" s="2"/>
      <c r="PDW1957" s="2"/>
      <c r="PDX1957" s="2"/>
      <c r="PDY1957" s="2"/>
      <c r="PDZ1957" s="2"/>
      <c r="PEA1957" s="2"/>
      <c r="PEB1957" s="2"/>
      <c r="PEC1957" s="2"/>
      <c r="PED1957" s="2"/>
      <c r="PEE1957" s="2"/>
      <c r="PEF1957" s="2"/>
      <c r="PEG1957" s="2"/>
      <c r="PEH1957" s="2"/>
      <c r="PEI1957" s="2"/>
      <c r="PEJ1957" s="2"/>
      <c r="PEK1957" s="2"/>
      <c r="PEL1957" s="2"/>
      <c r="PEM1957" s="2"/>
      <c r="PEN1957" s="2"/>
      <c r="PEO1957" s="2"/>
      <c r="PEP1957" s="2"/>
      <c r="PEQ1957" s="2"/>
      <c r="PER1957" s="2"/>
      <c r="PES1957" s="2"/>
      <c r="PET1957" s="2"/>
      <c r="PEU1957" s="2"/>
      <c r="PEV1957" s="2"/>
      <c r="PEW1957" s="2"/>
      <c r="PEX1957" s="2"/>
      <c r="PEY1957" s="2"/>
      <c r="PEZ1957" s="2"/>
      <c r="PFA1957" s="2"/>
      <c r="PFB1957" s="2"/>
      <c r="PFC1957" s="2"/>
      <c r="PFD1957" s="2"/>
      <c r="PFE1957" s="2"/>
      <c r="PFF1957" s="2"/>
      <c r="PFG1957" s="2"/>
      <c r="PFH1957" s="2"/>
      <c r="PFI1957" s="2"/>
      <c r="PFJ1957" s="2"/>
      <c r="PFK1957" s="2"/>
      <c r="PFL1957" s="2"/>
      <c r="PFM1957" s="2"/>
      <c r="PFN1957" s="2"/>
      <c r="PFO1957" s="2"/>
      <c r="PFP1957" s="2"/>
      <c r="PFQ1957" s="2"/>
      <c r="PFR1957" s="2"/>
      <c r="PFS1957" s="2"/>
      <c r="PFT1957" s="2"/>
      <c r="PFU1957" s="2"/>
      <c r="PFV1957" s="2"/>
      <c r="PFW1957" s="2"/>
      <c r="PFX1957" s="2"/>
      <c r="PFY1957" s="2"/>
      <c r="PFZ1957" s="2"/>
      <c r="PGA1957" s="2"/>
      <c r="PGB1957" s="2"/>
      <c r="PGC1957" s="2"/>
      <c r="PGD1957" s="2"/>
      <c r="PGE1957" s="2"/>
      <c r="PGF1957" s="2"/>
      <c r="PGG1957" s="2"/>
      <c r="PGH1957" s="2"/>
      <c r="PGI1957" s="2"/>
      <c r="PGJ1957" s="2"/>
      <c r="PGK1957" s="2"/>
      <c r="PGL1957" s="2"/>
      <c r="PGM1957" s="2"/>
      <c r="PGN1957" s="2"/>
      <c r="PGO1957" s="2"/>
      <c r="PGP1957" s="2"/>
      <c r="PGQ1957" s="2"/>
      <c r="PGR1957" s="2"/>
      <c r="PGS1957" s="2"/>
      <c r="PGT1957" s="2"/>
      <c r="PGU1957" s="2"/>
      <c r="PGV1957" s="2"/>
      <c r="PGW1957" s="2"/>
      <c r="PGX1957" s="2"/>
      <c r="PGY1957" s="2"/>
      <c r="PGZ1957" s="2"/>
      <c r="PHA1957" s="2"/>
      <c r="PHB1957" s="2"/>
      <c r="PHC1957" s="2"/>
      <c r="PHD1957" s="2"/>
      <c r="PHE1957" s="2"/>
      <c r="PHF1957" s="2"/>
      <c r="PHG1957" s="2"/>
      <c r="PHH1957" s="2"/>
      <c r="PHI1957" s="2"/>
      <c r="PHJ1957" s="2"/>
      <c r="PHK1957" s="2"/>
      <c r="PHL1957" s="2"/>
      <c r="PHM1957" s="2"/>
      <c r="PHN1957" s="2"/>
      <c r="PHO1957" s="2"/>
      <c r="PHP1957" s="2"/>
      <c r="PHQ1957" s="2"/>
      <c r="PHR1957" s="2"/>
      <c r="PHS1957" s="2"/>
      <c r="PHT1957" s="2"/>
      <c r="PHU1957" s="2"/>
      <c r="PHV1957" s="2"/>
      <c r="PHW1957" s="2"/>
      <c r="PHX1957" s="2"/>
      <c r="PHY1957" s="2"/>
      <c r="PHZ1957" s="2"/>
      <c r="PIA1957" s="2"/>
      <c r="PIB1957" s="2"/>
      <c r="PIC1957" s="2"/>
      <c r="PID1957" s="2"/>
      <c r="PIE1957" s="2"/>
      <c r="PIF1957" s="2"/>
      <c r="PIG1957" s="2"/>
      <c r="PIH1957" s="2"/>
      <c r="PII1957" s="2"/>
      <c r="PIJ1957" s="2"/>
      <c r="PIK1957" s="2"/>
      <c r="PIL1957" s="2"/>
      <c r="PIM1957" s="2"/>
      <c r="PIN1957" s="2"/>
      <c r="PIO1957" s="2"/>
      <c r="PIP1957" s="2"/>
      <c r="PIQ1957" s="2"/>
      <c r="PIR1957" s="2"/>
      <c r="PIS1957" s="2"/>
      <c r="PIT1957" s="2"/>
      <c r="PIU1957" s="2"/>
      <c r="PIV1957" s="2"/>
      <c r="PIW1957" s="2"/>
      <c r="PIX1957" s="2"/>
      <c r="PIY1957" s="2"/>
      <c r="PIZ1957" s="2"/>
      <c r="PJA1957" s="2"/>
      <c r="PJB1957" s="2"/>
      <c r="PJC1957" s="2"/>
      <c r="PJD1957" s="2"/>
      <c r="PJE1957" s="2"/>
      <c r="PJF1957" s="2"/>
      <c r="PJG1957" s="2"/>
      <c r="PJH1957" s="2"/>
      <c r="PJI1957" s="2"/>
      <c r="PJJ1957" s="2"/>
      <c r="PJK1957" s="2"/>
      <c r="PJL1957" s="2"/>
      <c r="PJM1957" s="2"/>
      <c r="PJN1957" s="2"/>
      <c r="PJO1957" s="2"/>
      <c r="PJP1957" s="2"/>
      <c r="PJQ1957" s="2"/>
      <c r="PJR1957" s="2"/>
      <c r="PJS1957" s="2"/>
      <c r="PJT1957" s="2"/>
      <c r="PJU1957" s="2"/>
      <c r="PJV1957" s="2"/>
      <c r="PJW1957" s="2"/>
      <c r="PJX1957" s="2"/>
      <c r="PJY1957" s="2"/>
      <c r="PJZ1957" s="2"/>
      <c r="PKA1957" s="2"/>
      <c r="PKB1957" s="2"/>
      <c r="PKC1957" s="2"/>
      <c r="PKD1957" s="2"/>
      <c r="PKE1957" s="2"/>
      <c r="PKF1957" s="2"/>
      <c r="PKG1957" s="2"/>
      <c r="PKH1957" s="2"/>
      <c r="PKI1957" s="2"/>
      <c r="PKJ1957" s="2"/>
      <c r="PKK1957" s="2"/>
      <c r="PKL1957" s="2"/>
      <c r="PKM1957" s="2"/>
      <c r="PKN1957" s="2"/>
      <c r="PKO1957" s="2"/>
      <c r="PKP1957" s="2"/>
      <c r="PKQ1957" s="2"/>
      <c r="PKR1957" s="2"/>
      <c r="PKS1957" s="2"/>
      <c r="PKT1957" s="2"/>
      <c r="PKU1957" s="2"/>
      <c r="PKV1957" s="2"/>
      <c r="PKW1957" s="2"/>
      <c r="PKX1957" s="2"/>
      <c r="PKY1957" s="2"/>
      <c r="PKZ1957" s="2"/>
      <c r="PLA1957" s="2"/>
      <c r="PLB1957" s="2"/>
      <c r="PLC1957" s="2"/>
      <c r="PLD1957" s="2"/>
      <c r="PLE1957" s="2"/>
      <c r="PLF1957" s="2"/>
      <c r="PLG1957" s="2"/>
      <c r="PLH1957" s="2"/>
      <c r="PLI1957" s="2"/>
      <c r="PLJ1957" s="2"/>
      <c r="PLK1957" s="2"/>
      <c r="PLL1957" s="2"/>
      <c r="PLM1957" s="2"/>
      <c r="PLN1957" s="2"/>
      <c r="PLO1957" s="2"/>
      <c r="PLP1957" s="2"/>
      <c r="PLQ1957" s="2"/>
      <c r="PLR1957" s="2"/>
      <c r="PLS1957" s="2"/>
      <c r="PLT1957" s="2"/>
      <c r="PLU1957" s="2"/>
      <c r="PLV1957" s="2"/>
      <c r="PLW1957" s="2"/>
      <c r="PLX1957" s="2"/>
      <c r="PLY1957" s="2"/>
      <c r="PLZ1957" s="2"/>
      <c r="PMA1957" s="2"/>
      <c r="PMB1957" s="2"/>
      <c r="PMC1957" s="2"/>
      <c r="PMD1957" s="2"/>
      <c r="PME1957" s="2"/>
      <c r="PMF1957" s="2"/>
      <c r="PMG1957" s="2"/>
      <c r="PMH1957" s="2"/>
      <c r="PMI1957" s="2"/>
      <c r="PMJ1957" s="2"/>
      <c r="PMK1957" s="2"/>
      <c r="PML1957" s="2"/>
      <c r="PMM1957" s="2"/>
      <c r="PMN1957" s="2"/>
      <c r="PMO1957" s="2"/>
      <c r="PMP1957" s="2"/>
      <c r="PMQ1957" s="2"/>
      <c r="PMR1957" s="2"/>
      <c r="PMS1957" s="2"/>
      <c r="PMT1957" s="2"/>
      <c r="PMU1957" s="2"/>
      <c r="PMV1957" s="2"/>
      <c r="PMW1957" s="2"/>
      <c r="PMX1957" s="2"/>
      <c r="PMY1957" s="2"/>
      <c r="PMZ1957" s="2"/>
      <c r="PNA1957" s="2"/>
      <c r="PNB1957" s="2"/>
      <c r="PNC1957" s="2"/>
      <c r="PND1957" s="2"/>
      <c r="PNE1957" s="2"/>
      <c r="PNF1957" s="2"/>
      <c r="PNG1957" s="2"/>
      <c r="PNH1957" s="2"/>
      <c r="PNI1957" s="2"/>
      <c r="PNJ1957" s="2"/>
      <c r="PNK1957" s="2"/>
      <c r="PNL1957" s="2"/>
      <c r="PNM1957" s="2"/>
      <c r="PNN1957" s="2"/>
      <c r="PNO1957" s="2"/>
      <c r="PNP1957" s="2"/>
      <c r="PNQ1957" s="2"/>
      <c r="PNR1957" s="2"/>
      <c r="PNS1957" s="2"/>
      <c r="PNT1957" s="2"/>
      <c r="PNU1957" s="2"/>
      <c r="PNV1957" s="2"/>
      <c r="PNW1957" s="2"/>
      <c r="PNX1957" s="2"/>
      <c r="PNY1957" s="2"/>
      <c r="PNZ1957" s="2"/>
      <c r="POA1957" s="2"/>
      <c r="POB1957" s="2"/>
      <c r="POC1957" s="2"/>
      <c r="POD1957" s="2"/>
      <c r="POE1957" s="2"/>
      <c r="POF1957" s="2"/>
      <c r="POG1957" s="2"/>
      <c r="POH1957" s="2"/>
      <c r="POI1957" s="2"/>
      <c r="POJ1957" s="2"/>
      <c r="POK1957" s="2"/>
      <c r="POL1957" s="2"/>
      <c r="POM1957" s="2"/>
      <c r="PON1957" s="2"/>
      <c r="POO1957" s="2"/>
      <c r="POP1957" s="2"/>
      <c r="POQ1957" s="2"/>
      <c r="POR1957" s="2"/>
      <c r="POS1957" s="2"/>
      <c r="POT1957" s="2"/>
      <c r="POU1957" s="2"/>
      <c r="POV1957" s="2"/>
      <c r="POW1957" s="2"/>
      <c r="POX1957" s="2"/>
      <c r="POY1957" s="2"/>
      <c r="POZ1957" s="2"/>
      <c r="PPA1957" s="2"/>
      <c r="PPB1957" s="2"/>
      <c r="PPC1957" s="2"/>
      <c r="PPD1957" s="2"/>
      <c r="PPE1957" s="2"/>
      <c r="PPF1957" s="2"/>
      <c r="PPG1957" s="2"/>
      <c r="PPH1957" s="2"/>
      <c r="PPI1957" s="2"/>
      <c r="PPJ1957" s="2"/>
      <c r="PPK1957" s="2"/>
      <c r="PPL1957" s="2"/>
      <c r="PPM1957" s="2"/>
      <c r="PPN1957" s="2"/>
      <c r="PPO1957" s="2"/>
      <c r="PPP1957" s="2"/>
      <c r="PPQ1957" s="2"/>
      <c r="PPR1957" s="2"/>
      <c r="PPS1957" s="2"/>
      <c r="PPT1957" s="2"/>
      <c r="PPU1957" s="2"/>
      <c r="PPV1957" s="2"/>
      <c r="PPW1957" s="2"/>
      <c r="PPX1957" s="2"/>
      <c r="PPY1957" s="2"/>
      <c r="PPZ1957" s="2"/>
      <c r="PQA1957" s="2"/>
      <c r="PQB1957" s="2"/>
      <c r="PQC1957" s="2"/>
      <c r="PQD1957" s="2"/>
      <c r="PQE1957" s="2"/>
      <c r="PQF1957" s="2"/>
      <c r="PQG1957" s="2"/>
      <c r="PQH1957" s="2"/>
      <c r="PQI1957" s="2"/>
      <c r="PQJ1957" s="2"/>
      <c r="PQK1957" s="2"/>
      <c r="PQL1957" s="2"/>
      <c r="PQM1957" s="2"/>
      <c r="PQN1957" s="2"/>
      <c r="PQO1957" s="2"/>
      <c r="PQP1957" s="2"/>
      <c r="PQQ1957" s="2"/>
      <c r="PQR1957" s="2"/>
      <c r="PQS1957" s="2"/>
      <c r="PQT1957" s="2"/>
      <c r="PQU1957" s="2"/>
      <c r="PQV1957" s="2"/>
      <c r="PQW1957" s="2"/>
      <c r="PQX1957" s="2"/>
      <c r="PQY1957" s="2"/>
      <c r="PQZ1957" s="2"/>
      <c r="PRA1957" s="2"/>
      <c r="PRB1957" s="2"/>
      <c r="PRC1957" s="2"/>
      <c r="PRD1957" s="2"/>
      <c r="PRE1957" s="2"/>
      <c r="PRF1957" s="2"/>
      <c r="PRG1957" s="2"/>
      <c r="PRH1957" s="2"/>
      <c r="PRI1957" s="2"/>
      <c r="PRJ1957" s="2"/>
      <c r="PRK1957" s="2"/>
      <c r="PRL1957" s="2"/>
      <c r="PRM1957" s="2"/>
      <c r="PRN1957" s="2"/>
      <c r="PRO1957" s="2"/>
      <c r="PRP1957" s="2"/>
      <c r="PRQ1957" s="2"/>
      <c r="PRR1957" s="2"/>
      <c r="PRS1957" s="2"/>
      <c r="PRT1957" s="2"/>
      <c r="PRU1957" s="2"/>
      <c r="PRV1957" s="2"/>
      <c r="PRW1957" s="2"/>
      <c r="PRX1957" s="2"/>
      <c r="PRY1957" s="2"/>
      <c r="PRZ1957" s="2"/>
      <c r="PSA1957" s="2"/>
      <c r="PSB1957" s="2"/>
      <c r="PSC1957" s="2"/>
      <c r="PSD1957" s="2"/>
      <c r="PSE1957" s="2"/>
      <c r="PSF1957" s="2"/>
      <c r="PSG1957" s="2"/>
      <c r="PSH1957" s="2"/>
      <c r="PSI1957" s="2"/>
      <c r="PSJ1957" s="2"/>
      <c r="PSK1957" s="2"/>
      <c r="PSL1957" s="2"/>
      <c r="PSM1957" s="2"/>
      <c r="PSN1957" s="2"/>
      <c r="PSO1957" s="2"/>
      <c r="PSP1957" s="2"/>
      <c r="PSQ1957" s="2"/>
      <c r="PSR1957" s="2"/>
      <c r="PSS1957" s="2"/>
      <c r="PST1957" s="2"/>
      <c r="PSU1957" s="2"/>
      <c r="PSV1957" s="2"/>
      <c r="PSW1957" s="2"/>
      <c r="PSX1957" s="2"/>
      <c r="PSY1957" s="2"/>
      <c r="PSZ1957" s="2"/>
      <c r="PTA1957" s="2"/>
      <c r="PTB1957" s="2"/>
      <c r="PTC1957" s="2"/>
      <c r="PTD1957" s="2"/>
      <c r="PTE1957" s="2"/>
      <c r="PTF1957" s="2"/>
      <c r="PTG1957" s="2"/>
      <c r="PTH1957" s="2"/>
      <c r="PTI1957" s="2"/>
      <c r="PTJ1957" s="2"/>
      <c r="PTK1957" s="2"/>
      <c r="PTL1957" s="2"/>
      <c r="PTM1957" s="2"/>
      <c r="PTN1957" s="2"/>
      <c r="PTO1957" s="2"/>
      <c r="PTP1957" s="2"/>
      <c r="PTQ1957" s="2"/>
      <c r="PTR1957" s="2"/>
      <c r="PTS1957" s="2"/>
      <c r="PTT1957" s="2"/>
      <c r="PTU1957" s="2"/>
      <c r="PTV1957" s="2"/>
      <c r="PTW1957" s="2"/>
      <c r="PTX1957" s="2"/>
      <c r="PTY1957" s="2"/>
      <c r="PTZ1957" s="2"/>
      <c r="PUA1957" s="2"/>
      <c r="PUB1957" s="2"/>
      <c r="PUC1957" s="2"/>
      <c r="PUD1957" s="2"/>
      <c r="PUE1957" s="2"/>
      <c r="PUF1957" s="2"/>
      <c r="PUG1957" s="2"/>
      <c r="PUH1957" s="2"/>
      <c r="PUI1957" s="2"/>
      <c r="PUJ1957" s="2"/>
      <c r="PUK1957" s="2"/>
      <c r="PUL1957" s="2"/>
      <c r="PUM1957" s="2"/>
      <c r="PUN1957" s="2"/>
      <c r="PUO1957" s="2"/>
      <c r="PUP1957" s="2"/>
      <c r="PUQ1957" s="2"/>
      <c r="PUR1957" s="2"/>
      <c r="PUS1957" s="2"/>
      <c r="PUT1957" s="2"/>
      <c r="PUU1957" s="2"/>
      <c r="PUV1957" s="2"/>
      <c r="PUW1957" s="2"/>
      <c r="PUX1957" s="2"/>
      <c r="PUY1957" s="2"/>
      <c r="PUZ1957" s="2"/>
      <c r="PVA1957" s="2"/>
      <c r="PVB1957" s="2"/>
      <c r="PVC1957" s="2"/>
      <c r="PVD1957" s="2"/>
      <c r="PVE1957" s="2"/>
      <c r="PVF1957" s="2"/>
      <c r="PVG1957" s="2"/>
      <c r="PVH1957" s="2"/>
      <c r="PVI1957" s="2"/>
      <c r="PVJ1957" s="2"/>
      <c r="PVK1957" s="2"/>
      <c r="PVL1957" s="2"/>
      <c r="PVM1957" s="2"/>
      <c r="PVN1957" s="2"/>
      <c r="PVO1957" s="2"/>
      <c r="PVP1957" s="2"/>
      <c r="PVQ1957" s="2"/>
      <c r="PVR1957" s="2"/>
      <c r="PVS1957" s="2"/>
      <c r="PVT1957" s="2"/>
      <c r="PVU1957" s="2"/>
      <c r="PVV1957" s="2"/>
      <c r="PVW1957" s="2"/>
      <c r="PVX1957" s="2"/>
      <c r="PVY1957" s="2"/>
      <c r="PVZ1957" s="2"/>
      <c r="PWA1957" s="2"/>
      <c r="PWB1957" s="2"/>
      <c r="PWC1957" s="2"/>
      <c r="PWD1957" s="2"/>
      <c r="PWE1957" s="2"/>
      <c r="PWF1957" s="2"/>
      <c r="PWG1957" s="2"/>
      <c r="PWH1957" s="2"/>
      <c r="PWI1957" s="2"/>
      <c r="PWJ1957" s="2"/>
      <c r="PWK1957" s="2"/>
      <c r="PWL1957" s="2"/>
      <c r="PWM1957" s="2"/>
      <c r="PWN1957" s="2"/>
      <c r="PWO1957" s="2"/>
      <c r="PWP1957" s="2"/>
      <c r="PWQ1957" s="2"/>
      <c r="PWR1957" s="2"/>
      <c r="PWS1957" s="2"/>
      <c r="PWT1957" s="2"/>
      <c r="PWU1957" s="2"/>
      <c r="PWV1957" s="2"/>
      <c r="PWW1957" s="2"/>
      <c r="PWX1957" s="2"/>
      <c r="PWY1957" s="2"/>
      <c r="PWZ1957" s="2"/>
      <c r="PXA1957" s="2"/>
      <c r="PXB1957" s="2"/>
      <c r="PXC1957" s="2"/>
      <c r="PXD1957" s="2"/>
      <c r="PXE1957" s="2"/>
      <c r="PXF1957" s="2"/>
      <c r="PXG1957" s="2"/>
      <c r="PXH1957" s="2"/>
      <c r="PXI1957" s="2"/>
      <c r="PXJ1957" s="2"/>
      <c r="PXK1957" s="2"/>
      <c r="PXL1957" s="2"/>
      <c r="PXM1957" s="2"/>
      <c r="PXN1957" s="2"/>
      <c r="PXO1957" s="2"/>
      <c r="PXP1957" s="2"/>
      <c r="PXQ1957" s="2"/>
      <c r="PXR1957" s="2"/>
      <c r="PXS1957" s="2"/>
      <c r="PXT1957" s="2"/>
      <c r="PXU1957" s="2"/>
      <c r="PXV1957" s="2"/>
      <c r="PXW1957" s="2"/>
      <c r="PXX1957" s="2"/>
      <c r="PXY1957" s="2"/>
      <c r="PXZ1957" s="2"/>
      <c r="PYA1957" s="2"/>
      <c r="PYB1957" s="2"/>
      <c r="PYC1957" s="2"/>
      <c r="PYD1957" s="2"/>
      <c r="PYE1957" s="2"/>
      <c r="PYF1957" s="2"/>
      <c r="PYG1957" s="2"/>
      <c r="PYH1957" s="2"/>
      <c r="PYI1957" s="2"/>
      <c r="PYJ1957" s="2"/>
      <c r="PYK1957" s="2"/>
      <c r="PYL1957" s="2"/>
      <c r="PYM1957" s="2"/>
      <c r="PYN1957" s="2"/>
      <c r="PYO1957" s="2"/>
      <c r="PYP1957" s="2"/>
      <c r="PYQ1957" s="2"/>
      <c r="PYR1957" s="2"/>
      <c r="PYS1957" s="2"/>
      <c r="PYT1957" s="2"/>
      <c r="PYU1957" s="2"/>
      <c r="PYV1957" s="2"/>
      <c r="PYW1957" s="2"/>
      <c r="PYX1957" s="2"/>
      <c r="PYY1957" s="2"/>
      <c r="PYZ1957" s="2"/>
      <c r="PZA1957" s="2"/>
      <c r="PZB1957" s="2"/>
      <c r="PZC1957" s="2"/>
      <c r="PZD1957" s="2"/>
      <c r="PZE1957" s="2"/>
      <c r="PZF1957" s="2"/>
      <c r="PZG1957" s="2"/>
      <c r="PZH1957" s="2"/>
      <c r="PZI1957" s="2"/>
      <c r="PZJ1957" s="2"/>
      <c r="PZK1957" s="2"/>
      <c r="PZL1957" s="2"/>
      <c r="PZM1957" s="2"/>
      <c r="PZN1957" s="2"/>
      <c r="PZO1957" s="2"/>
      <c r="PZP1957" s="2"/>
      <c r="PZQ1957" s="2"/>
      <c r="PZR1957" s="2"/>
      <c r="PZS1957" s="2"/>
      <c r="PZT1957" s="2"/>
      <c r="PZU1957" s="2"/>
      <c r="PZV1957" s="2"/>
      <c r="PZW1957" s="2"/>
      <c r="PZX1957" s="2"/>
      <c r="PZY1957" s="2"/>
      <c r="PZZ1957" s="2"/>
      <c r="QAA1957" s="2"/>
      <c r="QAB1957" s="2"/>
      <c r="QAC1957" s="2"/>
      <c r="QAD1957" s="2"/>
      <c r="QAE1957" s="2"/>
      <c r="QAF1957" s="2"/>
      <c r="QAG1957" s="2"/>
      <c r="QAH1957" s="2"/>
      <c r="QAI1957" s="2"/>
      <c r="QAJ1957" s="2"/>
      <c r="QAK1957" s="2"/>
      <c r="QAL1957" s="2"/>
      <c r="QAM1957" s="2"/>
      <c r="QAN1957" s="2"/>
      <c r="QAO1957" s="2"/>
      <c r="QAP1957" s="2"/>
      <c r="QAQ1957" s="2"/>
      <c r="QAR1957" s="2"/>
      <c r="QAS1957" s="2"/>
      <c r="QAT1957" s="2"/>
      <c r="QAU1957" s="2"/>
      <c r="QAV1957" s="2"/>
      <c r="QAW1957" s="2"/>
      <c r="QAX1957" s="2"/>
      <c r="QAY1957" s="2"/>
      <c r="QAZ1957" s="2"/>
      <c r="QBA1957" s="2"/>
      <c r="QBB1957" s="2"/>
      <c r="QBC1957" s="2"/>
      <c r="QBD1957" s="2"/>
      <c r="QBE1957" s="2"/>
      <c r="QBF1957" s="2"/>
      <c r="QBG1957" s="2"/>
      <c r="QBH1957" s="2"/>
      <c r="QBI1957" s="2"/>
      <c r="QBJ1957" s="2"/>
      <c r="QBK1957" s="2"/>
      <c r="QBL1957" s="2"/>
      <c r="QBM1957" s="2"/>
      <c r="QBN1957" s="2"/>
      <c r="QBO1957" s="2"/>
      <c r="QBP1957" s="2"/>
      <c r="QBQ1957" s="2"/>
      <c r="QBR1957" s="2"/>
      <c r="QBS1957" s="2"/>
      <c r="QBT1957" s="2"/>
      <c r="QBU1957" s="2"/>
      <c r="QBV1957" s="2"/>
      <c r="QBW1957" s="2"/>
      <c r="QBX1957" s="2"/>
      <c r="QBY1957" s="2"/>
      <c r="QBZ1957" s="2"/>
      <c r="QCA1957" s="2"/>
      <c r="QCB1957" s="2"/>
      <c r="QCC1957" s="2"/>
      <c r="QCD1957" s="2"/>
      <c r="QCE1957" s="2"/>
      <c r="QCF1957" s="2"/>
      <c r="QCG1957" s="2"/>
      <c r="QCH1957" s="2"/>
      <c r="QCI1957" s="2"/>
      <c r="QCJ1957" s="2"/>
      <c r="QCK1957" s="2"/>
      <c r="QCL1957" s="2"/>
      <c r="QCM1957" s="2"/>
      <c r="QCN1957" s="2"/>
      <c r="QCO1957" s="2"/>
      <c r="QCP1957" s="2"/>
      <c r="QCQ1957" s="2"/>
      <c r="QCR1957" s="2"/>
      <c r="QCS1957" s="2"/>
      <c r="QCT1957" s="2"/>
      <c r="QCU1957" s="2"/>
      <c r="QCV1957" s="2"/>
      <c r="QCW1957" s="2"/>
      <c r="QCX1957" s="2"/>
      <c r="QCY1957" s="2"/>
      <c r="QCZ1957" s="2"/>
      <c r="QDA1957" s="2"/>
      <c r="QDB1957" s="2"/>
      <c r="QDC1957" s="2"/>
      <c r="QDD1957" s="2"/>
      <c r="QDE1957" s="2"/>
      <c r="QDF1957" s="2"/>
      <c r="QDG1957" s="2"/>
      <c r="QDH1957" s="2"/>
      <c r="QDI1957" s="2"/>
      <c r="QDJ1957" s="2"/>
      <c r="QDK1957" s="2"/>
      <c r="QDL1957" s="2"/>
      <c r="QDM1957" s="2"/>
      <c r="QDN1957" s="2"/>
      <c r="QDO1957" s="2"/>
      <c r="QDP1957" s="2"/>
      <c r="QDQ1957" s="2"/>
      <c r="QDR1957" s="2"/>
      <c r="QDS1957" s="2"/>
      <c r="QDT1957" s="2"/>
      <c r="QDU1957" s="2"/>
      <c r="QDV1957" s="2"/>
      <c r="QDW1957" s="2"/>
      <c r="QDX1957" s="2"/>
      <c r="QDY1957" s="2"/>
      <c r="QDZ1957" s="2"/>
      <c r="QEA1957" s="2"/>
      <c r="QEB1957" s="2"/>
      <c r="QEC1957" s="2"/>
      <c r="QED1957" s="2"/>
      <c r="QEE1957" s="2"/>
      <c r="QEF1957" s="2"/>
      <c r="QEG1957" s="2"/>
      <c r="QEH1957" s="2"/>
      <c r="QEI1957" s="2"/>
      <c r="QEJ1957" s="2"/>
      <c r="QEK1957" s="2"/>
      <c r="QEL1957" s="2"/>
      <c r="QEM1957" s="2"/>
      <c r="QEN1957" s="2"/>
      <c r="QEO1957" s="2"/>
      <c r="QEP1957" s="2"/>
      <c r="QEQ1957" s="2"/>
      <c r="QER1957" s="2"/>
      <c r="QES1957" s="2"/>
      <c r="QET1957" s="2"/>
      <c r="QEU1957" s="2"/>
      <c r="QEV1957" s="2"/>
      <c r="QEW1957" s="2"/>
      <c r="QEX1957" s="2"/>
      <c r="QEY1957" s="2"/>
      <c r="QEZ1957" s="2"/>
      <c r="QFA1957" s="2"/>
      <c r="QFB1957" s="2"/>
      <c r="QFC1957" s="2"/>
      <c r="QFD1957" s="2"/>
      <c r="QFE1957" s="2"/>
      <c r="QFF1957" s="2"/>
      <c r="QFG1957" s="2"/>
      <c r="QFH1957" s="2"/>
      <c r="QFI1957" s="2"/>
      <c r="QFJ1957" s="2"/>
      <c r="QFK1957" s="2"/>
      <c r="QFL1957" s="2"/>
      <c r="QFM1957" s="2"/>
      <c r="QFN1957" s="2"/>
      <c r="QFO1957" s="2"/>
      <c r="QFP1957" s="2"/>
      <c r="QFQ1957" s="2"/>
      <c r="QFR1957" s="2"/>
      <c r="QFS1957" s="2"/>
      <c r="QFT1957" s="2"/>
      <c r="QFU1957" s="2"/>
      <c r="QFV1957" s="2"/>
      <c r="QFW1957" s="2"/>
      <c r="QFX1957" s="2"/>
      <c r="QFY1957" s="2"/>
      <c r="QFZ1957" s="2"/>
      <c r="QGA1957" s="2"/>
      <c r="QGB1957" s="2"/>
      <c r="QGC1957" s="2"/>
      <c r="QGD1957" s="2"/>
      <c r="QGE1957" s="2"/>
      <c r="QGF1957" s="2"/>
      <c r="QGG1957" s="2"/>
      <c r="QGH1957" s="2"/>
      <c r="QGI1957" s="2"/>
      <c r="QGJ1957" s="2"/>
      <c r="QGK1957" s="2"/>
      <c r="QGL1957" s="2"/>
      <c r="QGM1957" s="2"/>
      <c r="QGN1957" s="2"/>
      <c r="QGO1957" s="2"/>
      <c r="QGP1957" s="2"/>
      <c r="QGQ1957" s="2"/>
      <c r="QGR1957" s="2"/>
      <c r="QGS1957" s="2"/>
      <c r="QGT1957" s="2"/>
      <c r="QGU1957" s="2"/>
      <c r="QGV1957" s="2"/>
      <c r="QGW1957" s="2"/>
      <c r="QGX1957" s="2"/>
      <c r="QGY1957" s="2"/>
      <c r="QGZ1957" s="2"/>
      <c r="QHA1957" s="2"/>
      <c r="QHB1957" s="2"/>
      <c r="QHC1957" s="2"/>
      <c r="QHD1957" s="2"/>
      <c r="QHE1957" s="2"/>
      <c r="QHF1957" s="2"/>
      <c r="QHG1957" s="2"/>
      <c r="QHH1957" s="2"/>
      <c r="QHI1957" s="2"/>
      <c r="QHJ1957" s="2"/>
      <c r="QHK1957" s="2"/>
      <c r="QHL1957" s="2"/>
      <c r="QHM1957" s="2"/>
      <c r="QHN1957" s="2"/>
      <c r="QHO1957" s="2"/>
      <c r="QHP1957" s="2"/>
      <c r="QHQ1957" s="2"/>
      <c r="QHR1957" s="2"/>
      <c r="QHS1957" s="2"/>
      <c r="QHT1957" s="2"/>
      <c r="QHU1957" s="2"/>
      <c r="QHV1957" s="2"/>
      <c r="QHW1957" s="2"/>
      <c r="QHX1957" s="2"/>
      <c r="QHY1957" s="2"/>
      <c r="QHZ1957" s="2"/>
      <c r="QIA1957" s="2"/>
      <c r="QIB1957" s="2"/>
      <c r="QIC1957" s="2"/>
      <c r="QID1957" s="2"/>
      <c r="QIE1957" s="2"/>
      <c r="QIF1957" s="2"/>
      <c r="QIG1957" s="2"/>
      <c r="QIH1957" s="2"/>
      <c r="QII1957" s="2"/>
      <c r="QIJ1957" s="2"/>
      <c r="QIK1957" s="2"/>
      <c r="QIL1957" s="2"/>
      <c r="QIM1957" s="2"/>
      <c r="QIN1957" s="2"/>
      <c r="QIO1957" s="2"/>
      <c r="QIP1957" s="2"/>
      <c r="QIQ1957" s="2"/>
      <c r="QIR1957" s="2"/>
      <c r="QIS1957" s="2"/>
      <c r="QIT1957" s="2"/>
      <c r="QIU1957" s="2"/>
      <c r="QIV1957" s="2"/>
      <c r="QIW1957" s="2"/>
      <c r="QIX1957" s="2"/>
      <c r="QIY1957" s="2"/>
      <c r="QIZ1957" s="2"/>
      <c r="QJA1957" s="2"/>
      <c r="QJB1957" s="2"/>
      <c r="QJC1957" s="2"/>
      <c r="QJD1957" s="2"/>
      <c r="QJE1957" s="2"/>
      <c r="QJF1957" s="2"/>
      <c r="QJG1957" s="2"/>
      <c r="QJH1957" s="2"/>
      <c r="QJI1957" s="2"/>
      <c r="QJJ1957" s="2"/>
      <c r="QJK1957" s="2"/>
      <c r="QJL1957" s="2"/>
      <c r="QJM1957" s="2"/>
      <c r="QJN1957" s="2"/>
      <c r="QJO1957" s="2"/>
      <c r="QJP1957" s="2"/>
      <c r="QJQ1957" s="2"/>
      <c r="QJR1957" s="2"/>
      <c r="QJS1957" s="2"/>
      <c r="QJT1957" s="2"/>
      <c r="QJU1957" s="2"/>
      <c r="QJV1957" s="2"/>
      <c r="QJW1957" s="2"/>
      <c r="QJX1957" s="2"/>
      <c r="QJY1957" s="2"/>
      <c r="QJZ1957" s="2"/>
      <c r="QKA1957" s="2"/>
      <c r="QKB1957" s="2"/>
      <c r="QKC1957" s="2"/>
      <c r="QKD1957" s="2"/>
      <c r="QKE1957" s="2"/>
      <c r="QKF1957" s="2"/>
      <c r="QKG1957" s="2"/>
      <c r="QKH1957" s="2"/>
      <c r="QKI1957" s="2"/>
      <c r="QKJ1957" s="2"/>
      <c r="QKK1957" s="2"/>
      <c r="QKL1957" s="2"/>
      <c r="QKM1957" s="2"/>
      <c r="QKN1957" s="2"/>
      <c r="QKO1957" s="2"/>
      <c r="QKP1957" s="2"/>
      <c r="QKQ1957" s="2"/>
      <c r="QKR1957" s="2"/>
      <c r="QKS1957" s="2"/>
      <c r="QKT1957" s="2"/>
      <c r="QKU1957" s="2"/>
      <c r="QKV1957" s="2"/>
      <c r="QKW1957" s="2"/>
      <c r="QKX1957" s="2"/>
      <c r="QKY1957" s="2"/>
      <c r="QKZ1957" s="2"/>
      <c r="QLA1957" s="2"/>
      <c r="QLB1957" s="2"/>
      <c r="QLC1957" s="2"/>
      <c r="QLD1957" s="2"/>
      <c r="QLE1957" s="2"/>
      <c r="QLF1957" s="2"/>
      <c r="QLG1957" s="2"/>
      <c r="QLH1957" s="2"/>
      <c r="QLI1957" s="2"/>
      <c r="QLJ1957" s="2"/>
      <c r="QLK1957" s="2"/>
      <c r="QLL1957" s="2"/>
      <c r="QLM1957" s="2"/>
      <c r="QLN1957" s="2"/>
      <c r="QLO1957" s="2"/>
      <c r="QLP1957" s="2"/>
      <c r="QLQ1957" s="2"/>
      <c r="QLR1957" s="2"/>
      <c r="QLS1957" s="2"/>
      <c r="QLT1957" s="2"/>
      <c r="QLU1957" s="2"/>
      <c r="QLV1957" s="2"/>
      <c r="QLW1957" s="2"/>
      <c r="QLX1957" s="2"/>
      <c r="QLY1957" s="2"/>
      <c r="QLZ1957" s="2"/>
      <c r="QMA1957" s="2"/>
      <c r="QMB1957" s="2"/>
      <c r="QMC1957" s="2"/>
      <c r="QMD1957" s="2"/>
      <c r="QME1957" s="2"/>
      <c r="QMF1957" s="2"/>
      <c r="QMG1957" s="2"/>
      <c r="QMH1957" s="2"/>
      <c r="QMI1957" s="2"/>
      <c r="QMJ1957" s="2"/>
      <c r="QMK1957" s="2"/>
      <c r="QML1957" s="2"/>
      <c r="QMM1957" s="2"/>
      <c r="QMN1957" s="2"/>
      <c r="QMO1957" s="2"/>
      <c r="QMP1957" s="2"/>
      <c r="QMQ1957" s="2"/>
      <c r="QMR1957" s="2"/>
      <c r="QMS1957" s="2"/>
      <c r="QMT1957" s="2"/>
      <c r="QMU1957" s="2"/>
      <c r="QMV1957" s="2"/>
      <c r="QMW1957" s="2"/>
      <c r="QMX1957" s="2"/>
      <c r="QMY1957" s="2"/>
      <c r="QMZ1957" s="2"/>
      <c r="QNA1957" s="2"/>
      <c r="QNB1957" s="2"/>
      <c r="QNC1957" s="2"/>
      <c r="QND1957" s="2"/>
      <c r="QNE1957" s="2"/>
      <c r="QNF1957" s="2"/>
      <c r="QNG1957" s="2"/>
      <c r="QNH1957" s="2"/>
      <c r="QNI1957" s="2"/>
      <c r="QNJ1957" s="2"/>
      <c r="QNK1957" s="2"/>
      <c r="QNL1957" s="2"/>
      <c r="QNM1957" s="2"/>
      <c r="QNN1957" s="2"/>
      <c r="QNO1957" s="2"/>
      <c r="QNP1957" s="2"/>
      <c r="QNQ1957" s="2"/>
      <c r="QNR1957" s="2"/>
      <c r="QNS1957" s="2"/>
      <c r="QNT1957" s="2"/>
      <c r="QNU1957" s="2"/>
      <c r="QNV1957" s="2"/>
      <c r="QNW1957" s="2"/>
      <c r="QNX1957" s="2"/>
      <c r="QNY1957" s="2"/>
      <c r="QNZ1957" s="2"/>
      <c r="QOA1957" s="2"/>
      <c r="QOB1957" s="2"/>
      <c r="QOC1957" s="2"/>
      <c r="QOD1957" s="2"/>
      <c r="QOE1957" s="2"/>
      <c r="QOF1957" s="2"/>
      <c r="QOG1957" s="2"/>
      <c r="QOH1957" s="2"/>
      <c r="QOI1957" s="2"/>
      <c r="QOJ1957" s="2"/>
      <c r="QOK1957" s="2"/>
      <c r="QOL1957" s="2"/>
      <c r="QOM1957" s="2"/>
      <c r="QON1957" s="2"/>
      <c r="QOO1957" s="2"/>
      <c r="QOP1957" s="2"/>
      <c r="QOQ1957" s="2"/>
      <c r="QOR1957" s="2"/>
      <c r="QOS1957" s="2"/>
      <c r="QOT1957" s="2"/>
      <c r="QOU1957" s="2"/>
      <c r="QOV1957" s="2"/>
      <c r="QOW1957" s="2"/>
      <c r="QOX1957" s="2"/>
      <c r="QOY1957" s="2"/>
      <c r="QOZ1957" s="2"/>
      <c r="QPA1957" s="2"/>
      <c r="QPB1957" s="2"/>
      <c r="QPC1957" s="2"/>
      <c r="QPD1957" s="2"/>
      <c r="QPE1957" s="2"/>
      <c r="QPF1957" s="2"/>
      <c r="QPG1957" s="2"/>
      <c r="QPH1957" s="2"/>
      <c r="QPI1957" s="2"/>
      <c r="QPJ1957" s="2"/>
      <c r="QPK1957" s="2"/>
      <c r="QPL1957" s="2"/>
      <c r="QPM1957" s="2"/>
      <c r="QPN1957" s="2"/>
      <c r="QPO1957" s="2"/>
      <c r="QPP1957" s="2"/>
      <c r="QPQ1957" s="2"/>
      <c r="QPR1957" s="2"/>
      <c r="QPS1957" s="2"/>
      <c r="QPT1957" s="2"/>
      <c r="QPU1957" s="2"/>
      <c r="QPV1957" s="2"/>
      <c r="QPW1957" s="2"/>
      <c r="QPX1957" s="2"/>
      <c r="QPY1957" s="2"/>
      <c r="QPZ1957" s="2"/>
      <c r="QQA1957" s="2"/>
      <c r="QQB1957" s="2"/>
      <c r="QQC1957" s="2"/>
      <c r="QQD1957" s="2"/>
      <c r="QQE1957" s="2"/>
      <c r="QQF1957" s="2"/>
      <c r="QQG1957" s="2"/>
      <c r="QQH1957" s="2"/>
      <c r="QQI1957" s="2"/>
      <c r="QQJ1957" s="2"/>
      <c r="QQK1957" s="2"/>
      <c r="QQL1957" s="2"/>
      <c r="QQM1957" s="2"/>
      <c r="QQN1957" s="2"/>
      <c r="QQO1957" s="2"/>
      <c r="QQP1957" s="2"/>
      <c r="QQQ1957" s="2"/>
      <c r="QQR1957" s="2"/>
      <c r="QQS1957" s="2"/>
      <c r="QQT1957" s="2"/>
      <c r="QQU1957" s="2"/>
      <c r="QQV1957" s="2"/>
      <c r="QQW1957" s="2"/>
      <c r="QQX1957" s="2"/>
      <c r="QQY1957" s="2"/>
      <c r="QQZ1957" s="2"/>
      <c r="QRA1957" s="2"/>
      <c r="QRB1957" s="2"/>
      <c r="QRC1957" s="2"/>
      <c r="QRD1957" s="2"/>
      <c r="QRE1957" s="2"/>
      <c r="QRF1957" s="2"/>
      <c r="QRG1957" s="2"/>
      <c r="QRH1957" s="2"/>
      <c r="QRI1957" s="2"/>
      <c r="QRJ1957" s="2"/>
      <c r="QRK1957" s="2"/>
      <c r="QRL1957" s="2"/>
      <c r="QRM1957" s="2"/>
      <c r="QRN1957" s="2"/>
      <c r="QRO1957" s="2"/>
      <c r="QRP1957" s="2"/>
      <c r="QRQ1957" s="2"/>
      <c r="QRR1957" s="2"/>
      <c r="QRS1957" s="2"/>
      <c r="QRT1957" s="2"/>
      <c r="QRU1957" s="2"/>
      <c r="QRV1957" s="2"/>
      <c r="QRW1957" s="2"/>
      <c r="QRX1957" s="2"/>
      <c r="QRY1957" s="2"/>
      <c r="QRZ1957" s="2"/>
      <c r="QSA1957" s="2"/>
      <c r="QSB1957" s="2"/>
      <c r="QSC1957" s="2"/>
      <c r="QSD1957" s="2"/>
      <c r="QSE1957" s="2"/>
      <c r="QSF1957" s="2"/>
      <c r="QSG1957" s="2"/>
      <c r="QSH1957" s="2"/>
      <c r="QSI1957" s="2"/>
      <c r="QSJ1957" s="2"/>
      <c r="QSK1957" s="2"/>
      <c r="QSL1957" s="2"/>
      <c r="QSM1957" s="2"/>
      <c r="QSN1957" s="2"/>
      <c r="QSO1957" s="2"/>
      <c r="QSP1957" s="2"/>
      <c r="QSQ1957" s="2"/>
      <c r="QSR1957" s="2"/>
      <c r="QSS1957" s="2"/>
      <c r="QST1957" s="2"/>
      <c r="QSU1957" s="2"/>
      <c r="QSV1957" s="2"/>
      <c r="QSW1957" s="2"/>
      <c r="QSX1957" s="2"/>
      <c r="QSY1957" s="2"/>
      <c r="QSZ1957" s="2"/>
      <c r="QTA1957" s="2"/>
      <c r="QTB1957" s="2"/>
      <c r="QTC1957" s="2"/>
      <c r="QTD1957" s="2"/>
      <c r="QTE1957" s="2"/>
      <c r="QTF1957" s="2"/>
      <c r="QTG1957" s="2"/>
      <c r="QTH1957" s="2"/>
      <c r="QTI1957" s="2"/>
      <c r="QTJ1957" s="2"/>
      <c r="QTK1957" s="2"/>
      <c r="QTL1957" s="2"/>
      <c r="QTM1957" s="2"/>
      <c r="QTN1957" s="2"/>
      <c r="QTO1957" s="2"/>
      <c r="QTP1957" s="2"/>
      <c r="QTQ1957" s="2"/>
      <c r="QTR1957" s="2"/>
      <c r="QTS1957" s="2"/>
      <c r="QTT1957" s="2"/>
      <c r="QTU1957" s="2"/>
      <c r="QTV1957" s="2"/>
      <c r="QTW1957" s="2"/>
      <c r="QTX1957" s="2"/>
      <c r="QTY1957" s="2"/>
      <c r="QTZ1957" s="2"/>
      <c r="QUA1957" s="2"/>
      <c r="QUB1957" s="2"/>
      <c r="QUC1957" s="2"/>
      <c r="QUD1957" s="2"/>
      <c r="QUE1957" s="2"/>
      <c r="QUF1957" s="2"/>
      <c r="QUG1957" s="2"/>
      <c r="QUH1957" s="2"/>
      <c r="QUI1957" s="2"/>
      <c r="QUJ1957" s="2"/>
      <c r="QUK1957" s="2"/>
      <c r="QUL1957" s="2"/>
      <c r="QUM1957" s="2"/>
      <c r="QUN1957" s="2"/>
      <c r="QUO1957" s="2"/>
      <c r="QUP1957" s="2"/>
      <c r="QUQ1957" s="2"/>
      <c r="QUR1957" s="2"/>
      <c r="QUS1957" s="2"/>
      <c r="QUT1957" s="2"/>
      <c r="QUU1957" s="2"/>
      <c r="QUV1957" s="2"/>
      <c r="QUW1957" s="2"/>
      <c r="QUX1957" s="2"/>
      <c r="QUY1957" s="2"/>
      <c r="QUZ1957" s="2"/>
      <c r="QVA1957" s="2"/>
      <c r="QVB1957" s="2"/>
      <c r="QVC1957" s="2"/>
      <c r="QVD1957" s="2"/>
      <c r="QVE1957" s="2"/>
      <c r="QVF1957" s="2"/>
      <c r="QVG1957" s="2"/>
      <c r="QVH1957" s="2"/>
      <c r="QVI1957" s="2"/>
      <c r="QVJ1957" s="2"/>
      <c r="QVK1957" s="2"/>
      <c r="QVL1957" s="2"/>
      <c r="QVM1957" s="2"/>
      <c r="QVN1957" s="2"/>
      <c r="QVO1957" s="2"/>
      <c r="QVP1957" s="2"/>
      <c r="QVQ1957" s="2"/>
      <c r="QVR1957" s="2"/>
      <c r="QVS1957" s="2"/>
      <c r="QVT1957" s="2"/>
      <c r="QVU1957" s="2"/>
      <c r="QVV1957" s="2"/>
      <c r="QVW1957" s="2"/>
      <c r="QVX1957" s="2"/>
      <c r="QVY1957" s="2"/>
      <c r="QVZ1957" s="2"/>
      <c r="QWA1957" s="2"/>
      <c r="QWB1957" s="2"/>
      <c r="QWC1957" s="2"/>
      <c r="QWD1957" s="2"/>
      <c r="QWE1957" s="2"/>
      <c r="QWF1957" s="2"/>
      <c r="QWG1957" s="2"/>
      <c r="QWH1957" s="2"/>
      <c r="QWI1957" s="2"/>
      <c r="QWJ1957" s="2"/>
      <c r="QWK1957" s="2"/>
      <c r="QWL1957" s="2"/>
      <c r="QWM1957" s="2"/>
      <c r="QWN1957" s="2"/>
      <c r="QWO1957" s="2"/>
      <c r="QWP1957" s="2"/>
      <c r="QWQ1957" s="2"/>
      <c r="QWR1957" s="2"/>
      <c r="QWS1957" s="2"/>
      <c r="QWT1957" s="2"/>
      <c r="QWU1957" s="2"/>
      <c r="QWV1957" s="2"/>
      <c r="QWW1957" s="2"/>
      <c r="QWX1957" s="2"/>
      <c r="QWY1957" s="2"/>
      <c r="QWZ1957" s="2"/>
      <c r="QXA1957" s="2"/>
      <c r="QXB1957" s="2"/>
      <c r="QXC1957" s="2"/>
      <c r="QXD1957" s="2"/>
      <c r="QXE1957" s="2"/>
      <c r="QXF1957" s="2"/>
      <c r="QXG1957" s="2"/>
      <c r="QXH1957" s="2"/>
      <c r="QXI1957" s="2"/>
      <c r="QXJ1957" s="2"/>
      <c r="QXK1957" s="2"/>
      <c r="QXL1957" s="2"/>
      <c r="QXM1957" s="2"/>
      <c r="QXN1957" s="2"/>
      <c r="QXO1957" s="2"/>
      <c r="QXP1957" s="2"/>
      <c r="QXQ1957" s="2"/>
      <c r="QXR1957" s="2"/>
      <c r="QXS1957" s="2"/>
      <c r="QXT1957" s="2"/>
      <c r="QXU1957" s="2"/>
      <c r="QXV1957" s="2"/>
      <c r="QXW1957" s="2"/>
      <c r="QXX1957" s="2"/>
      <c r="QXY1957" s="2"/>
      <c r="QXZ1957" s="2"/>
      <c r="QYA1957" s="2"/>
      <c r="QYB1957" s="2"/>
      <c r="QYC1957" s="2"/>
      <c r="QYD1957" s="2"/>
      <c r="QYE1957" s="2"/>
      <c r="QYF1957" s="2"/>
      <c r="QYG1957" s="2"/>
      <c r="QYH1957" s="2"/>
      <c r="QYI1957" s="2"/>
      <c r="QYJ1957" s="2"/>
      <c r="QYK1957" s="2"/>
      <c r="QYL1957" s="2"/>
      <c r="QYM1957" s="2"/>
      <c r="QYN1957" s="2"/>
      <c r="QYO1957" s="2"/>
      <c r="QYP1957" s="2"/>
      <c r="QYQ1957" s="2"/>
      <c r="QYR1957" s="2"/>
      <c r="QYS1957" s="2"/>
      <c r="QYT1957" s="2"/>
      <c r="QYU1957" s="2"/>
      <c r="QYV1957" s="2"/>
      <c r="QYW1957" s="2"/>
      <c r="QYX1957" s="2"/>
      <c r="QYY1957" s="2"/>
      <c r="QYZ1957" s="2"/>
      <c r="QZA1957" s="2"/>
      <c r="QZB1957" s="2"/>
      <c r="QZC1957" s="2"/>
      <c r="QZD1957" s="2"/>
      <c r="QZE1957" s="2"/>
      <c r="QZF1957" s="2"/>
      <c r="QZG1957" s="2"/>
      <c r="QZH1957" s="2"/>
      <c r="QZI1957" s="2"/>
      <c r="QZJ1957" s="2"/>
      <c r="QZK1957" s="2"/>
      <c r="QZL1957" s="2"/>
      <c r="QZM1957" s="2"/>
      <c r="QZN1957" s="2"/>
      <c r="QZO1957" s="2"/>
      <c r="QZP1957" s="2"/>
      <c r="QZQ1957" s="2"/>
      <c r="QZR1957" s="2"/>
      <c r="QZS1957" s="2"/>
      <c r="QZT1957" s="2"/>
      <c r="QZU1957" s="2"/>
      <c r="QZV1957" s="2"/>
      <c r="QZW1957" s="2"/>
      <c r="QZX1957" s="2"/>
      <c r="QZY1957" s="2"/>
      <c r="QZZ1957" s="2"/>
      <c r="RAA1957" s="2"/>
      <c r="RAB1957" s="2"/>
      <c r="RAC1957" s="2"/>
      <c r="RAD1957" s="2"/>
      <c r="RAE1957" s="2"/>
      <c r="RAF1957" s="2"/>
      <c r="RAG1957" s="2"/>
      <c r="RAH1957" s="2"/>
      <c r="RAI1957" s="2"/>
      <c r="RAJ1957" s="2"/>
      <c r="RAK1957" s="2"/>
      <c r="RAL1957" s="2"/>
      <c r="RAM1957" s="2"/>
      <c r="RAN1957" s="2"/>
      <c r="RAO1957" s="2"/>
      <c r="RAP1957" s="2"/>
      <c r="RAQ1957" s="2"/>
      <c r="RAR1957" s="2"/>
      <c r="RAS1957" s="2"/>
      <c r="RAT1957" s="2"/>
      <c r="RAU1957" s="2"/>
      <c r="RAV1957" s="2"/>
      <c r="RAW1957" s="2"/>
      <c r="RAX1957" s="2"/>
      <c r="RAY1957" s="2"/>
      <c r="RAZ1957" s="2"/>
      <c r="RBA1957" s="2"/>
      <c r="RBB1957" s="2"/>
      <c r="RBC1957" s="2"/>
      <c r="RBD1957" s="2"/>
      <c r="RBE1957" s="2"/>
      <c r="RBF1957" s="2"/>
      <c r="RBG1957" s="2"/>
      <c r="RBH1957" s="2"/>
      <c r="RBI1957" s="2"/>
      <c r="RBJ1957" s="2"/>
      <c r="RBK1957" s="2"/>
      <c r="RBL1957" s="2"/>
      <c r="RBM1957" s="2"/>
      <c r="RBN1957" s="2"/>
      <c r="RBO1957" s="2"/>
      <c r="RBP1957" s="2"/>
      <c r="RBQ1957" s="2"/>
      <c r="RBR1957" s="2"/>
      <c r="RBS1957" s="2"/>
      <c r="RBT1957" s="2"/>
      <c r="RBU1957" s="2"/>
      <c r="RBV1957" s="2"/>
      <c r="RBW1957" s="2"/>
      <c r="RBX1957" s="2"/>
      <c r="RBY1957" s="2"/>
      <c r="RBZ1957" s="2"/>
      <c r="RCA1957" s="2"/>
      <c r="RCB1957" s="2"/>
      <c r="RCC1957" s="2"/>
      <c r="RCD1957" s="2"/>
      <c r="RCE1957" s="2"/>
      <c r="RCF1957" s="2"/>
      <c r="RCG1957" s="2"/>
      <c r="RCH1957" s="2"/>
      <c r="RCI1957" s="2"/>
      <c r="RCJ1957" s="2"/>
      <c r="RCK1957" s="2"/>
      <c r="RCL1957" s="2"/>
      <c r="RCM1957" s="2"/>
      <c r="RCN1957" s="2"/>
      <c r="RCO1957" s="2"/>
      <c r="RCP1957" s="2"/>
      <c r="RCQ1957" s="2"/>
      <c r="RCR1957" s="2"/>
      <c r="RCS1957" s="2"/>
      <c r="RCT1957" s="2"/>
      <c r="RCU1957" s="2"/>
      <c r="RCV1957" s="2"/>
      <c r="RCW1957" s="2"/>
      <c r="RCX1957" s="2"/>
      <c r="RCY1957" s="2"/>
      <c r="RCZ1957" s="2"/>
      <c r="RDA1957" s="2"/>
      <c r="RDB1957" s="2"/>
      <c r="RDC1957" s="2"/>
      <c r="RDD1957" s="2"/>
      <c r="RDE1957" s="2"/>
      <c r="RDF1957" s="2"/>
      <c r="RDG1957" s="2"/>
      <c r="RDH1957" s="2"/>
      <c r="RDI1957" s="2"/>
      <c r="RDJ1957" s="2"/>
      <c r="RDK1957" s="2"/>
      <c r="RDL1957" s="2"/>
      <c r="RDM1957" s="2"/>
      <c r="RDN1957" s="2"/>
      <c r="RDO1957" s="2"/>
      <c r="RDP1957" s="2"/>
      <c r="RDQ1957" s="2"/>
      <c r="RDR1957" s="2"/>
      <c r="RDS1957" s="2"/>
      <c r="RDT1957" s="2"/>
      <c r="RDU1957" s="2"/>
      <c r="RDV1957" s="2"/>
      <c r="RDW1957" s="2"/>
      <c r="RDX1957" s="2"/>
      <c r="RDY1957" s="2"/>
      <c r="RDZ1957" s="2"/>
      <c r="REA1957" s="2"/>
      <c r="REB1957" s="2"/>
      <c r="REC1957" s="2"/>
      <c r="RED1957" s="2"/>
      <c r="REE1957" s="2"/>
      <c r="REF1957" s="2"/>
      <c r="REG1957" s="2"/>
      <c r="REH1957" s="2"/>
      <c r="REI1957" s="2"/>
      <c r="REJ1957" s="2"/>
      <c r="REK1957" s="2"/>
      <c r="REL1957" s="2"/>
      <c r="REM1957" s="2"/>
      <c r="REN1957" s="2"/>
      <c r="REO1957" s="2"/>
      <c r="REP1957" s="2"/>
      <c r="REQ1957" s="2"/>
      <c r="RER1957" s="2"/>
      <c r="RES1957" s="2"/>
      <c r="RET1957" s="2"/>
      <c r="REU1957" s="2"/>
      <c r="REV1957" s="2"/>
      <c r="REW1957" s="2"/>
      <c r="REX1957" s="2"/>
      <c r="REY1957" s="2"/>
      <c r="REZ1957" s="2"/>
      <c r="RFA1957" s="2"/>
      <c r="RFB1957" s="2"/>
      <c r="RFC1957" s="2"/>
      <c r="RFD1957" s="2"/>
      <c r="RFE1957" s="2"/>
      <c r="RFF1957" s="2"/>
      <c r="RFG1957" s="2"/>
      <c r="RFH1957" s="2"/>
      <c r="RFI1957" s="2"/>
      <c r="RFJ1957" s="2"/>
      <c r="RFK1957" s="2"/>
      <c r="RFL1957" s="2"/>
      <c r="RFM1957" s="2"/>
      <c r="RFN1957" s="2"/>
      <c r="RFO1957" s="2"/>
      <c r="RFP1957" s="2"/>
      <c r="RFQ1957" s="2"/>
      <c r="RFR1957" s="2"/>
      <c r="RFS1957" s="2"/>
      <c r="RFT1957" s="2"/>
      <c r="RFU1957" s="2"/>
      <c r="RFV1957" s="2"/>
      <c r="RFW1957" s="2"/>
      <c r="RFX1957" s="2"/>
      <c r="RFY1957" s="2"/>
      <c r="RFZ1957" s="2"/>
      <c r="RGA1957" s="2"/>
      <c r="RGB1957" s="2"/>
      <c r="RGC1957" s="2"/>
      <c r="RGD1957" s="2"/>
      <c r="RGE1957" s="2"/>
      <c r="RGF1957" s="2"/>
      <c r="RGG1957" s="2"/>
      <c r="RGH1957" s="2"/>
      <c r="RGI1957" s="2"/>
      <c r="RGJ1957" s="2"/>
      <c r="RGK1957" s="2"/>
      <c r="RGL1957" s="2"/>
      <c r="RGM1957" s="2"/>
      <c r="RGN1957" s="2"/>
      <c r="RGO1957" s="2"/>
      <c r="RGP1957" s="2"/>
      <c r="RGQ1957" s="2"/>
      <c r="RGR1957" s="2"/>
      <c r="RGS1957" s="2"/>
      <c r="RGT1957" s="2"/>
      <c r="RGU1957" s="2"/>
      <c r="RGV1957" s="2"/>
      <c r="RGW1957" s="2"/>
      <c r="RGX1957" s="2"/>
      <c r="RGY1957" s="2"/>
      <c r="RGZ1957" s="2"/>
      <c r="RHA1957" s="2"/>
      <c r="RHB1957" s="2"/>
      <c r="RHC1957" s="2"/>
      <c r="RHD1957" s="2"/>
      <c r="RHE1957" s="2"/>
      <c r="RHF1957" s="2"/>
      <c r="RHG1957" s="2"/>
      <c r="RHH1957" s="2"/>
      <c r="RHI1957" s="2"/>
      <c r="RHJ1957" s="2"/>
      <c r="RHK1957" s="2"/>
      <c r="RHL1957" s="2"/>
      <c r="RHM1957" s="2"/>
      <c r="RHN1957" s="2"/>
      <c r="RHO1957" s="2"/>
      <c r="RHP1957" s="2"/>
      <c r="RHQ1957" s="2"/>
      <c r="RHR1957" s="2"/>
      <c r="RHS1957" s="2"/>
      <c r="RHT1957" s="2"/>
      <c r="RHU1957" s="2"/>
      <c r="RHV1957" s="2"/>
      <c r="RHW1957" s="2"/>
      <c r="RHX1957" s="2"/>
      <c r="RHY1957" s="2"/>
      <c r="RHZ1957" s="2"/>
      <c r="RIA1957" s="2"/>
      <c r="RIB1957" s="2"/>
      <c r="RIC1957" s="2"/>
      <c r="RID1957" s="2"/>
      <c r="RIE1957" s="2"/>
      <c r="RIF1957" s="2"/>
      <c r="RIG1957" s="2"/>
      <c r="RIH1957" s="2"/>
      <c r="RII1957" s="2"/>
      <c r="RIJ1957" s="2"/>
      <c r="RIK1957" s="2"/>
      <c r="RIL1957" s="2"/>
      <c r="RIM1957" s="2"/>
      <c r="RIN1957" s="2"/>
      <c r="RIO1957" s="2"/>
      <c r="RIP1957" s="2"/>
      <c r="RIQ1957" s="2"/>
      <c r="RIR1957" s="2"/>
      <c r="RIS1957" s="2"/>
      <c r="RIT1957" s="2"/>
      <c r="RIU1957" s="2"/>
      <c r="RIV1957" s="2"/>
      <c r="RIW1957" s="2"/>
      <c r="RIX1957" s="2"/>
      <c r="RIY1957" s="2"/>
      <c r="RIZ1957" s="2"/>
      <c r="RJA1957" s="2"/>
      <c r="RJB1957" s="2"/>
      <c r="RJC1957" s="2"/>
      <c r="RJD1957" s="2"/>
      <c r="RJE1957" s="2"/>
      <c r="RJF1957" s="2"/>
      <c r="RJG1957" s="2"/>
      <c r="RJH1957" s="2"/>
      <c r="RJI1957" s="2"/>
      <c r="RJJ1957" s="2"/>
      <c r="RJK1957" s="2"/>
      <c r="RJL1957" s="2"/>
      <c r="RJM1957" s="2"/>
      <c r="RJN1957" s="2"/>
      <c r="RJO1957" s="2"/>
      <c r="RJP1957" s="2"/>
      <c r="RJQ1957" s="2"/>
      <c r="RJR1957" s="2"/>
      <c r="RJS1957" s="2"/>
      <c r="RJT1957" s="2"/>
      <c r="RJU1957" s="2"/>
      <c r="RJV1957" s="2"/>
      <c r="RJW1957" s="2"/>
      <c r="RJX1957" s="2"/>
      <c r="RJY1957" s="2"/>
      <c r="RJZ1957" s="2"/>
      <c r="RKA1957" s="2"/>
      <c r="RKB1957" s="2"/>
      <c r="RKC1957" s="2"/>
      <c r="RKD1957" s="2"/>
      <c r="RKE1957" s="2"/>
      <c r="RKF1957" s="2"/>
      <c r="RKG1957" s="2"/>
      <c r="RKH1957" s="2"/>
      <c r="RKI1957" s="2"/>
      <c r="RKJ1957" s="2"/>
      <c r="RKK1957" s="2"/>
      <c r="RKL1957" s="2"/>
      <c r="RKM1957" s="2"/>
      <c r="RKN1957" s="2"/>
      <c r="RKO1957" s="2"/>
      <c r="RKP1957" s="2"/>
      <c r="RKQ1957" s="2"/>
      <c r="RKR1957" s="2"/>
      <c r="RKS1957" s="2"/>
      <c r="RKT1957" s="2"/>
      <c r="RKU1957" s="2"/>
      <c r="RKV1957" s="2"/>
      <c r="RKW1957" s="2"/>
      <c r="RKX1957" s="2"/>
      <c r="RKY1957" s="2"/>
      <c r="RKZ1957" s="2"/>
      <c r="RLA1957" s="2"/>
      <c r="RLB1957" s="2"/>
      <c r="RLC1957" s="2"/>
      <c r="RLD1957" s="2"/>
      <c r="RLE1957" s="2"/>
      <c r="RLF1957" s="2"/>
      <c r="RLG1957" s="2"/>
      <c r="RLH1957" s="2"/>
      <c r="RLI1957" s="2"/>
      <c r="RLJ1957" s="2"/>
      <c r="RLK1957" s="2"/>
      <c r="RLL1957" s="2"/>
      <c r="RLM1957" s="2"/>
      <c r="RLN1957" s="2"/>
      <c r="RLO1957" s="2"/>
      <c r="RLP1957" s="2"/>
      <c r="RLQ1957" s="2"/>
      <c r="RLR1957" s="2"/>
      <c r="RLS1957" s="2"/>
      <c r="RLT1957" s="2"/>
      <c r="RLU1957" s="2"/>
      <c r="RLV1957" s="2"/>
      <c r="RLW1957" s="2"/>
      <c r="RLX1957" s="2"/>
      <c r="RLY1957" s="2"/>
      <c r="RLZ1957" s="2"/>
      <c r="RMA1957" s="2"/>
      <c r="RMB1957" s="2"/>
      <c r="RMC1957" s="2"/>
      <c r="RMD1957" s="2"/>
      <c r="RME1957" s="2"/>
      <c r="RMF1957" s="2"/>
      <c r="RMG1957" s="2"/>
      <c r="RMH1957" s="2"/>
      <c r="RMI1957" s="2"/>
      <c r="RMJ1957" s="2"/>
      <c r="RMK1957" s="2"/>
      <c r="RML1957" s="2"/>
      <c r="RMM1957" s="2"/>
      <c r="RMN1957" s="2"/>
      <c r="RMO1957" s="2"/>
      <c r="RMP1957" s="2"/>
      <c r="RMQ1957" s="2"/>
      <c r="RMR1957" s="2"/>
      <c r="RMS1957" s="2"/>
      <c r="RMT1957" s="2"/>
      <c r="RMU1957" s="2"/>
      <c r="RMV1957" s="2"/>
      <c r="RMW1957" s="2"/>
      <c r="RMX1957" s="2"/>
      <c r="RMY1957" s="2"/>
      <c r="RMZ1957" s="2"/>
      <c r="RNA1957" s="2"/>
      <c r="RNB1957" s="2"/>
      <c r="RNC1957" s="2"/>
      <c r="RND1957" s="2"/>
      <c r="RNE1957" s="2"/>
      <c r="RNF1957" s="2"/>
      <c r="RNG1957" s="2"/>
      <c r="RNH1957" s="2"/>
      <c r="RNI1957" s="2"/>
      <c r="RNJ1957" s="2"/>
      <c r="RNK1957" s="2"/>
      <c r="RNL1957" s="2"/>
      <c r="RNM1957" s="2"/>
      <c r="RNN1957" s="2"/>
      <c r="RNO1957" s="2"/>
      <c r="RNP1957" s="2"/>
      <c r="RNQ1957" s="2"/>
      <c r="RNR1957" s="2"/>
      <c r="RNS1957" s="2"/>
      <c r="RNT1957" s="2"/>
      <c r="RNU1957" s="2"/>
      <c r="RNV1957" s="2"/>
      <c r="RNW1957" s="2"/>
      <c r="RNX1957" s="2"/>
      <c r="RNY1957" s="2"/>
      <c r="RNZ1957" s="2"/>
      <c r="ROA1957" s="2"/>
      <c r="ROB1957" s="2"/>
      <c r="ROC1957" s="2"/>
      <c r="ROD1957" s="2"/>
      <c r="ROE1957" s="2"/>
      <c r="ROF1957" s="2"/>
      <c r="ROG1957" s="2"/>
      <c r="ROH1957" s="2"/>
      <c r="ROI1957" s="2"/>
      <c r="ROJ1957" s="2"/>
      <c r="ROK1957" s="2"/>
      <c r="ROL1957" s="2"/>
      <c r="ROM1957" s="2"/>
      <c r="RON1957" s="2"/>
      <c r="ROO1957" s="2"/>
      <c r="ROP1957" s="2"/>
      <c r="ROQ1957" s="2"/>
      <c r="ROR1957" s="2"/>
      <c r="ROS1957" s="2"/>
      <c r="ROT1957" s="2"/>
      <c r="ROU1957" s="2"/>
      <c r="ROV1957" s="2"/>
      <c r="ROW1957" s="2"/>
      <c r="ROX1957" s="2"/>
      <c r="ROY1957" s="2"/>
      <c r="ROZ1957" s="2"/>
      <c r="RPA1957" s="2"/>
      <c r="RPB1957" s="2"/>
      <c r="RPC1957" s="2"/>
      <c r="RPD1957" s="2"/>
      <c r="RPE1957" s="2"/>
      <c r="RPF1957" s="2"/>
      <c r="RPG1957" s="2"/>
      <c r="RPH1957" s="2"/>
      <c r="RPI1957" s="2"/>
      <c r="RPJ1957" s="2"/>
      <c r="RPK1957" s="2"/>
      <c r="RPL1957" s="2"/>
      <c r="RPM1957" s="2"/>
      <c r="RPN1957" s="2"/>
      <c r="RPO1957" s="2"/>
      <c r="RPP1957" s="2"/>
      <c r="RPQ1957" s="2"/>
      <c r="RPR1957" s="2"/>
      <c r="RPS1957" s="2"/>
      <c r="RPT1957" s="2"/>
      <c r="RPU1957" s="2"/>
      <c r="RPV1957" s="2"/>
      <c r="RPW1957" s="2"/>
      <c r="RPX1957" s="2"/>
      <c r="RPY1957" s="2"/>
      <c r="RPZ1957" s="2"/>
      <c r="RQA1957" s="2"/>
      <c r="RQB1957" s="2"/>
      <c r="RQC1957" s="2"/>
      <c r="RQD1957" s="2"/>
      <c r="RQE1957" s="2"/>
      <c r="RQF1957" s="2"/>
      <c r="RQG1957" s="2"/>
      <c r="RQH1957" s="2"/>
      <c r="RQI1957" s="2"/>
      <c r="RQJ1957" s="2"/>
      <c r="RQK1957" s="2"/>
      <c r="RQL1957" s="2"/>
      <c r="RQM1957" s="2"/>
      <c r="RQN1957" s="2"/>
      <c r="RQO1957" s="2"/>
      <c r="RQP1957" s="2"/>
      <c r="RQQ1957" s="2"/>
      <c r="RQR1957" s="2"/>
      <c r="RQS1957" s="2"/>
      <c r="RQT1957" s="2"/>
      <c r="RQU1957" s="2"/>
      <c r="RQV1957" s="2"/>
      <c r="RQW1957" s="2"/>
      <c r="RQX1957" s="2"/>
      <c r="RQY1957" s="2"/>
      <c r="RQZ1957" s="2"/>
      <c r="RRA1957" s="2"/>
      <c r="RRB1957" s="2"/>
      <c r="RRC1957" s="2"/>
      <c r="RRD1957" s="2"/>
      <c r="RRE1957" s="2"/>
      <c r="RRF1957" s="2"/>
      <c r="RRG1957" s="2"/>
      <c r="RRH1957" s="2"/>
      <c r="RRI1957" s="2"/>
      <c r="RRJ1957" s="2"/>
      <c r="RRK1957" s="2"/>
      <c r="RRL1957" s="2"/>
      <c r="RRM1957" s="2"/>
      <c r="RRN1957" s="2"/>
      <c r="RRO1957" s="2"/>
      <c r="RRP1957" s="2"/>
      <c r="RRQ1957" s="2"/>
      <c r="RRR1957" s="2"/>
      <c r="RRS1957" s="2"/>
      <c r="RRT1957" s="2"/>
      <c r="RRU1957" s="2"/>
      <c r="RRV1957" s="2"/>
      <c r="RRW1957" s="2"/>
      <c r="RRX1957" s="2"/>
      <c r="RRY1957" s="2"/>
      <c r="RRZ1957" s="2"/>
      <c r="RSA1957" s="2"/>
      <c r="RSB1957" s="2"/>
      <c r="RSC1957" s="2"/>
      <c r="RSD1957" s="2"/>
      <c r="RSE1957" s="2"/>
      <c r="RSF1957" s="2"/>
      <c r="RSG1957" s="2"/>
      <c r="RSH1957" s="2"/>
      <c r="RSI1957" s="2"/>
      <c r="RSJ1957" s="2"/>
      <c r="RSK1957" s="2"/>
      <c r="RSL1957" s="2"/>
      <c r="RSM1957" s="2"/>
      <c r="RSN1957" s="2"/>
      <c r="RSO1957" s="2"/>
      <c r="RSP1957" s="2"/>
      <c r="RSQ1957" s="2"/>
      <c r="RSR1957" s="2"/>
      <c r="RSS1957" s="2"/>
      <c r="RST1957" s="2"/>
      <c r="RSU1957" s="2"/>
      <c r="RSV1957" s="2"/>
      <c r="RSW1957" s="2"/>
      <c r="RSX1957" s="2"/>
      <c r="RSY1957" s="2"/>
      <c r="RSZ1957" s="2"/>
      <c r="RTA1957" s="2"/>
      <c r="RTB1957" s="2"/>
      <c r="RTC1957" s="2"/>
      <c r="RTD1957" s="2"/>
      <c r="RTE1957" s="2"/>
      <c r="RTF1957" s="2"/>
      <c r="RTG1957" s="2"/>
      <c r="RTH1957" s="2"/>
      <c r="RTI1957" s="2"/>
      <c r="RTJ1957" s="2"/>
      <c r="RTK1957" s="2"/>
      <c r="RTL1957" s="2"/>
      <c r="RTM1957" s="2"/>
      <c r="RTN1957" s="2"/>
      <c r="RTO1957" s="2"/>
      <c r="RTP1957" s="2"/>
      <c r="RTQ1957" s="2"/>
      <c r="RTR1957" s="2"/>
      <c r="RTS1957" s="2"/>
      <c r="RTT1957" s="2"/>
      <c r="RTU1957" s="2"/>
      <c r="RTV1957" s="2"/>
      <c r="RTW1957" s="2"/>
      <c r="RTX1957" s="2"/>
      <c r="RTY1957" s="2"/>
      <c r="RTZ1957" s="2"/>
      <c r="RUA1957" s="2"/>
      <c r="RUB1957" s="2"/>
      <c r="RUC1957" s="2"/>
      <c r="RUD1957" s="2"/>
      <c r="RUE1957" s="2"/>
      <c r="RUF1957" s="2"/>
      <c r="RUG1957" s="2"/>
      <c r="RUH1957" s="2"/>
      <c r="RUI1957" s="2"/>
      <c r="RUJ1957" s="2"/>
      <c r="RUK1957" s="2"/>
      <c r="RUL1957" s="2"/>
      <c r="RUM1957" s="2"/>
      <c r="RUN1957" s="2"/>
      <c r="RUO1957" s="2"/>
      <c r="RUP1957" s="2"/>
      <c r="RUQ1957" s="2"/>
      <c r="RUR1957" s="2"/>
      <c r="RUS1957" s="2"/>
      <c r="RUT1957" s="2"/>
      <c r="RUU1957" s="2"/>
      <c r="RUV1957" s="2"/>
      <c r="RUW1957" s="2"/>
      <c r="RUX1957" s="2"/>
      <c r="RUY1957" s="2"/>
      <c r="RUZ1957" s="2"/>
      <c r="RVA1957" s="2"/>
      <c r="RVB1957" s="2"/>
      <c r="RVC1957" s="2"/>
      <c r="RVD1957" s="2"/>
      <c r="RVE1957" s="2"/>
      <c r="RVF1957" s="2"/>
      <c r="RVG1957" s="2"/>
      <c r="RVH1957" s="2"/>
      <c r="RVI1957" s="2"/>
      <c r="RVJ1957" s="2"/>
      <c r="RVK1957" s="2"/>
      <c r="RVL1957" s="2"/>
      <c r="RVM1957" s="2"/>
      <c r="RVN1957" s="2"/>
      <c r="RVO1957" s="2"/>
      <c r="RVP1957" s="2"/>
      <c r="RVQ1957" s="2"/>
      <c r="RVR1957" s="2"/>
      <c r="RVS1957" s="2"/>
      <c r="RVT1957" s="2"/>
      <c r="RVU1957" s="2"/>
      <c r="RVV1957" s="2"/>
      <c r="RVW1957" s="2"/>
      <c r="RVX1957" s="2"/>
      <c r="RVY1957" s="2"/>
      <c r="RVZ1957" s="2"/>
      <c r="RWA1957" s="2"/>
      <c r="RWB1957" s="2"/>
      <c r="RWC1957" s="2"/>
      <c r="RWD1957" s="2"/>
      <c r="RWE1957" s="2"/>
      <c r="RWF1957" s="2"/>
      <c r="RWG1957" s="2"/>
      <c r="RWH1957" s="2"/>
      <c r="RWI1957" s="2"/>
      <c r="RWJ1957" s="2"/>
      <c r="RWK1957" s="2"/>
      <c r="RWL1957" s="2"/>
      <c r="RWM1957" s="2"/>
      <c r="RWN1957" s="2"/>
      <c r="RWO1957" s="2"/>
      <c r="RWP1957" s="2"/>
      <c r="RWQ1957" s="2"/>
      <c r="RWR1957" s="2"/>
      <c r="RWS1957" s="2"/>
      <c r="RWT1957" s="2"/>
      <c r="RWU1957" s="2"/>
      <c r="RWV1957" s="2"/>
      <c r="RWW1957" s="2"/>
      <c r="RWX1957" s="2"/>
      <c r="RWY1957" s="2"/>
      <c r="RWZ1957" s="2"/>
      <c r="RXA1957" s="2"/>
      <c r="RXB1957" s="2"/>
      <c r="RXC1957" s="2"/>
      <c r="RXD1957" s="2"/>
      <c r="RXE1957" s="2"/>
      <c r="RXF1957" s="2"/>
      <c r="RXG1957" s="2"/>
      <c r="RXH1957" s="2"/>
      <c r="RXI1957" s="2"/>
      <c r="RXJ1957" s="2"/>
      <c r="RXK1957" s="2"/>
      <c r="RXL1957" s="2"/>
      <c r="RXM1957" s="2"/>
      <c r="RXN1957" s="2"/>
      <c r="RXO1957" s="2"/>
      <c r="RXP1957" s="2"/>
      <c r="RXQ1957" s="2"/>
      <c r="RXR1957" s="2"/>
      <c r="RXS1957" s="2"/>
      <c r="RXT1957" s="2"/>
      <c r="RXU1957" s="2"/>
      <c r="RXV1957" s="2"/>
      <c r="RXW1957" s="2"/>
      <c r="RXX1957" s="2"/>
      <c r="RXY1957" s="2"/>
      <c r="RXZ1957" s="2"/>
      <c r="RYA1957" s="2"/>
      <c r="RYB1957" s="2"/>
      <c r="RYC1957" s="2"/>
      <c r="RYD1957" s="2"/>
      <c r="RYE1957" s="2"/>
      <c r="RYF1957" s="2"/>
      <c r="RYG1957" s="2"/>
      <c r="RYH1957" s="2"/>
      <c r="RYI1957" s="2"/>
      <c r="RYJ1957" s="2"/>
      <c r="RYK1957" s="2"/>
      <c r="RYL1957" s="2"/>
      <c r="RYM1957" s="2"/>
      <c r="RYN1957" s="2"/>
      <c r="RYO1957" s="2"/>
      <c r="RYP1957" s="2"/>
      <c r="RYQ1957" s="2"/>
      <c r="RYR1957" s="2"/>
      <c r="RYS1957" s="2"/>
      <c r="RYT1957" s="2"/>
      <c r="RYU1957" s="2"/>
      <c r="RYV1957" s="2"/>
      <c r="RYW1957" s="2"/>
      <c r="RYX1957" s="2"/>
      <c r="RYY1957" s="2"/>
      <c r="RYZ1957" s="2"/>
      <c r="RZA1957" s="2"/>
      <c r="RZB1957" s="2"/>
      <c r="RZC1957" s="2"/>
      <c r="RZD1957" s="2"/>
      <c r="RZE1957" s="2"/>
      <c r="RZF1957" s="2"/>
      <c r="RZG1957" s="2"/>
      <c r="RZH1957" s="2"/>
      <c r="RZI1957" s="2"/>
      <c r="RZJ1957" s="2"/>
      <c r="RZK1957" s="2"/>
      <c r="RZL1957" s="2"/>
      <c r="RZM1957" s="2"/>
      <c r="RZN1957" s="2"/>
      <c r="RZO1957" s="2"/>
      <c r="RZP1957" s="2"/>
      <c r="RZQ1957" s="2"/>
      <c r="RZR1957" s="2"/>
      <c r="RZS1957" s="2"/>
      <c r="RZT1957" s="2"/>
      <c r="RZU1957" s="2"/>
      <c r="RZV1957" s="2"/>
      <c r="RZW1957" s="2"/>
      <c r="RZX1957" s="2"/>
      <c r="RZY1957" s="2"/>
      <c r="RZZ1957" s="2"/>
      <c r="SAA1957" s="2"/>
      <c r="SAB1957" s="2"/>
      <c r="SAC1957" s="2"/>
      <c r="SAD1957" s="2"/>
      <c r="SAE1957" s="2"/>
      <c r="SAF1957" s="2"/>
      <c r="SAG1957" s="2"/>
      <c r="SAH1957" s="2"/>
      <c r="SAI1957" s="2"/>
      <c r="SAJ1957" s="2"/>
      <c r="SAK1957" s="2"/>
      <c r="SAL1957" s="2"/>
      <c r="SAM1957" s="2"/>
      <c r="SAN1957" s="2"/>
      <c r="SAO1957" s="2"/>
      <c r="SAP1957" s="2"/>
      <c r="SAQ1957" s="2"/>
      <c r="SAR1957" s="2"/>
      <c r="SAS1957" s="2"/>
      <c r="SAT1957" s="2"/>
      <c r="SAU1957" s="2"/>
      <c r="SAV1957" s="2"/>
      <c r="SAW1957" s="2"/>
      <c r="SAX1957" s="2"/>
      <c r="SAY1957" s="2"/>
      <c r="SAZ1957" s="2"/>
      <c r="SBA1957" s="2"/>
      <c r="SBB1957" s="2"/>
      <c r="SBC1957" s="2"/>
      <c r="SBD1957" s="2"/>
      <c r="SBE1957" s="2"/>
      <c r="SBF1957" s="2"/>
      <c r="SBG1957" s="2"/>
      <c r="SBH1957" s="2"/>
      <c r="SBI1957" s="2"/>
      <c r="SBJ1957" s="2"/>
      <c r="SBK1957" s="2"/>
      <c r="SBL1957" s="2"/>
      <c r="SBM1957" s="2"/>
      <c r="SBN1957" s="2"/>
      <c r="SBO1957" s="2"/>
      <c r="SBP1957" s="2"/>
      <c r="SBQ1957" s="2"/>
      <c r="SBR1957" s="2"/>
      <c r="SBS1957" s="2"/>
      <c r="SBT1957" s="2"/>
      <c r="SBU1957" s="2"/>
      <c r="SBV1957" s="2"/>
      <c r="SBW1957" s="2"/>
      <c r="SBX1957" s="2"/>
      <c r="SBY1957" s="2"/>
      <c r="SBZ1957" s="2"/>
      <c r="SCA1957" s="2"/>
      <c r="SCB1957" s="2"/>
      <c r="SCC1957" s="2"/>
      <c r="SCD1957" s="2"/>
      <c r="SCE1957" s="2"/>
      <c r="SCF1957" s="2"/>
      <c r="SCG1957" s="2"/>
      <c r="SCH1957" s="2"/>
      <c r="SCI1957" s="2"/>
      <c r="SCJ1957" s="2"/>
      <c r="SCK1957" s="2"/>
      <c r="SCL1957" s="2"/>
      <c r="SCM1957" s="2"/>
      <c r="SCN1957" s="2"/>
      <c r="SCO1957" s="2"/>
      <c r="SCP1957" s="2"/>
      <c r="SCQ1957" s="2"/>
      <c r="SCR1957" s="2"/>
      <c r="SCS1957" s="2"/>
      <c r="SCT1957" s="2"/>
      <c r="SCU1957" s="2"/>
      <c r="SCV1957" s="2"/>
      <c r="SCW1957" s="2"/>
      <c r="SCX1957" s="2"/>
      <c r="SCY1957" s="2"/>
      <c r="SCZ1957" s="2"/>
      <c r="SDA1957" s="2"/>
      <c r="SDB1957" s="2"/>
      <c r="SDC1957" s="2"/>
      <c r="SDD1957" s="2"/>
      <c r="SDE1957" s="2"/>
      <c r="SDF1957" s="2"/>
      <c r="SDG1957" s="2"/>
      <c r="SDH1957" s="2"/>
      <c r="SDI1957" s="2"/>
      <c r="SDJ1957" s="2"/>
      <c r="SDK1957" s="2"/>
      <c r="SDL1957" s="2"/>
      <c r="SDM1957" s="2"/>
      <c r="SDN1957" s="2"/>
      <c r="SDO1957" s="2"/>
      <c r="SDP1957" s="2"/>
      <c r="SDQ1957" s="2"/>
      <c r="SDR1957" s="2"/>
      <c r="SDS1957" s="2"/>
      <c r="SDT1957" s="2"/>
      <c r="SDU1957" s="2"/>
      <c r="SDV1957" s="2"/>
      <c r="SDW1957" s="2"/>
      <c r="SDX1957" s="2"/>
      <c r="SDY1957" s="2"/>
      <c r="SDZ1957" s="2"/>
      <c r="SEA1957" s="2"/>
      <c r="SEB1957" s="2"/>
      <c r="SEC1957" s="2"/>
      <c r="SED1957" s="2"/>
      <c r="SEE1957" s="2"/>
      <c r="SEF1957" s="2"/>
      <c r="SEG1957" s="2"/>
      <c r="SEH1957" s="2"/>
      <c r="SEI1957" s="2"/>
      <c r="SEJ1957" s="2"/>
      <c r="SEK1957" s="2"/>
      <c r="SEL1957" s="2"/>
      <c r="SEM1957" s="2"/>
      <c r="SEN1957" s="2"/>
      <c r="SEO1957" s="2"/>
      <c r="SEP1957" s="2"/>
      <c r="SEQ1957" s="2"/>
      <c r="SER1957" s="2"/>
      <c r="SES1957" s="2"/>
      <c r="SET1957" s="2"/>
      <c r="SEU1957" s="2"/>
      <c r="SEV1957" s="2"/>
      <c r="SEW1957" s="2"/>
      <c r="SEX1957" s="2"/>
      <c r="SEY1957" s="2"/>
      <c r="SEZ1957" s="2"/>
      <c r="SFA1957" s="2"/>
      <c r="SFB1957" s="2"/>
      <c r="SFC1957" s="2"/>
      <c r="SFD1957" s="2"/>
      <c r="SFE1957" s="2"/>
      <c r="SFF1957" s="2"/>
      <c r="SFG1957" s="2"/>
      <c r="SFH1957" s="2"/>
      <c r="SFI1957" s="2"/>
      <c r="SFJ1957" s="2"/>
      <c r="SFK1957" s="2"/>
      <c r="SFL1957" s="2"/>
      <c r="SFM1957" s="2"/>
      <c r="SFN1957" s="2"/>
      <c r="SFO1957" s="2"/>
      <c r="SFP1957" s="2"/>
      <c r="SFQ1957" s="2"/>
      <c r="SFR1957" s="2"/>
      <c r="SFS1957" s="2"/>
      <c r="SFT1957" s="2"/>
      <c r="SFU1957" s="2"/>
      <c r="SFV1957" s="2"/>
      <c r="SFW1957" s="2"/>
      <c r="SFX1957" s="2"/>
      <c r="SFY1957" s="2"/>
      <c r="SFZ1957" s="2"/>
      <c r="SGA1957" s="2"/>
      <c r="SGB1957" s="2"/>
      <c r="SGC1957" s="2"/>
      <c r="SGD1957" s="2"/>
      <c r="SGE1957" s="2"/>
      <c r="SGF1957" s="2"/>
      <c r="SGG1957" s="2"/>
      <c r="SGH1957" s="2"/>
      <c r="SGI1957" s="2"/>
      <c r="SGJ1957" s="2"/>
      <c r="SGK1957" s="2"/>
      <c r="SGL1957" s="2"/>
      <c r="SGM1957" s="2"/>
      <c r="SGN1957" s="2"/>
      <c r="SGO1957" s="2"/>
      <c r="SGP1957" s="2"/>
      <c r="SGQ1957" s="2"/>
      <c r="SGR1957" s="2"/>
      <c r="SGS1957" s="2"/>
      <c r="SGT1957" s="2"/>
      <c r="SGU1957" s="2"/>
      <c r="SGV1957" s="2"/>
      <c r="SGW1957" s="2"/>
      <c r="SGX1957" s="2"/>
      <c r="SGY1957" s="2"/>
      <c r="SGZ1957" s="2"/>
      <c r="SHA1957" s="2"/>
      <c r="SHB1957" s="2"/>
      <c r="SHC1957" s="2"/>
      <c r="SHD1957" s="2"/>
      <c r="SHE1957" s="2"/>
      <c r="SHF1957" s="2"/>
      <c r="SHG1957" s="2"/>
      <c r="SHH1957" s="2"/>
      <c r="SHI1957" s="2"/>
      <c r="SHJ1957" s="2"/>
      <c r="SHK1957" s="2"/>
      <c r="SHL1957" s="2"/>
      <c r="SHM1957" s="2"/>
      <c r="SHN1957" s="2"/>
      <c r="SHO1957" s="2"/>
      <c r="SHP1957" s="2"/>
      <c r="SHQ1957" s="2"/>
      <c r="SHR1957" s="2"/>
      <c r="SHS1957" s="2"/>
      <c r="SHT1957" s="2"/>
      <c r="SHU1957" s="2"/>
      <c r="SHV1957" s="2"/>
      <c r="SHW1957" s="2"/>
      <c r="SHX1957" s="2"/>
      <c r="SHY1957" s="2"/>
      <c r="SHZ1957" s="2"/>
      <c r="SIA1957" s="2"/>
      <c r="SIB1957" s="2"/>
      <c r="SIC1957" s="2"/>
      <c r="SID1957" s="2"/>
      <c r="SIE1957" s="2"/>
      <c r="SIF1957" s="2"/>
      <c r="SIG1957" s="2"/>
      <c r="SIH1957" s="2"/>
      <c r="SII1957" s="2"/>
      <c r="SIJ1957" s="2"/>
      <c r="SIK1957" s="2"/>
      <c r="SIL1957" s="2"/>
      <c r="SIM1957" s="2"/>
      <c r="SIN1957" s="2"/>
      <c r="SIO1957" s="2"/>
      <c r="SIP1957" s="2"/>
      <c r="SIQ1957" s="2"/>
      <c r="SIR1957" s="2"/>
      <c r="SIS1957" s="2"/>
      <c r="SIT1957" s="2"/>
      <c r="SIU1957" s="2"/>
      <c r="SIV1957" s="2"/>
      <c r="SIW1957" s="2"/>
      <c r="SIX1957" s="2"/>
      <c r="SIY1957" s="2"/>
      <c r="SIZ1957" s="2"/>
      <c r="SJA1957" s="2"/>
      <c r="SJB1957" s="2"/>
      <c r="SJC1957" s="2"/>
      <c r="SJD1957" s="2"/>
      <c r="SJE1957" s="2"/>
      <c r="SJF1957" s="2"/>
      <c r="SJG1957" s="2"/>
      <c r="SJH1957" s="2"/>
      <c r="SJI1957" s="2"/>
      <c r="SJJ1957" s="2"/>
      <c r="SJK1957" s="2"/>
      <c r="SJL1957" s="2"/>
      <c r="SJM1957" s="2"/>
      <c r="SJN1957" s="2"/>
      <c r="SJO1957" s="2"/>
      <c r="SJP1957" s="2"/>
      <c r="SJQ1957" s="2"/>
      <c r="SJR1957" s="2"/>
      <c r="SJS1957" s="2"/>
      <c r="SJT1957" s="2"/>
      <c r="SJU1957" s="2"/>
      <c r="SJV1957" s="2"/>
      <c r="SJW1957" s="2"/>
      <c r="SJX1957" s="2"/>
      <c r="SJY1957" s="2"/>
      <c r="SJZ1957" s="2"/>
      <c r="SKA1957" s="2"/>
      <c r="SKB1957" s="2"/>
      <c r="SKC1957" s="2"/>
      <c r="SKD1957" s="2"/>
      <c r="SKE1957" s="2"/>
      <c r="SKF1957" s="2"/>
      <c r="SKG1957" s="2"/>
      <c r="SKH1957" s="2"/>
      <c r="SKI1957" s="2"/>
      <c r="SKJ1957" s="2"/>
      <c r="SKK1957" s="2"/>
      <c r="SKL1957" s="2"/>
      <c r="SKM1957" s="2"/>
      <c r="SKN1957" s="2"/>
      <c r="SKO1957" s="2"/>
      <c r="SKP1957" s="2"/>
      <c r="SKQ1957" s="2"/>
      <c r="SKR1957" s="2"/>
      <c r="SKS1957" s="2"/>
      <c r="SKT1957" s="2"/>
      <c r="SKU1957" s="2"/>
      <c r="SKV1957" s="2"/>
      <c r="SKW1957" s="2"/>
      <c r="SKX1957" s="2"/>
      <c r="SKY1957" s="2"/>
      <c r="SKZ1957" s="2"/>
      <c r="SLA1957" s="2"/>
      <c r="SLB1957" s="2"/>
      <c r="SLC1957" s="2"/>
      <c r="SLD1957" s="2"/>
      <c r="SLE1957" s="2"/>
      <c r="SLF1957" s="2"/>
      <c r="SLG1957" s="2"/>
      <c r="SLH1957" s="2"/>
      <c r="SLI1957" s="2"/>
      <c r="SLJ1957" s="2"/>
      <c r="SLK1957" s="2"/>
      <c r="SLL1957" s="2"/>
      <c r="SLM1957" s="2"/>
      <c r="SLN1957" s="2"/>
      <c r="SLO1957" s="2"/>
      <c r="SLP1957" s="2"/>
      <c r="SLQ1957" s="2"/>
      <c r="SLR1957" s="2"/>
      <c r="SLS1957" s="2"/>
      <c r="SLT1957" s="2"/>
      <c r="SLU1957" s="2"/>
      <c r="SLV1957" s="2"/>
      <c r="SLW1957" s="2"/>
      <c r="SLX1957" s="2"/>
      <c r="SLY1957" s="2"/>
      <c r="SLZ1957" s="2"/>
      <c r="SMA1957" s="2"/>
      <c r="SMB1957" s="2"/>
      <c r="SMC1957" s="2"/>
      <c r="SMD1957" s="2"/>
      <c r="SME1957" s="2"/>
      <c r="SMF1957" s="2"/>
      <c r="SMG1957" s="2"/>
      <c r="SMH1957" s="2"/>
      <c r="SMI1957" s="2"/>
      <c r="SMJ1957" s="2"/>
      <c r="SMK1957" s="2"/>
      <c r="SML1957" s="2"/>
      <c r="SMM1957" s="2"/>
      <c r="SMN1957" s="2"/>
      <c r="SMO1957" s="2"/>
      <c r="SMP1957" s="2"/>
      <c r="SMQ1957" s="2"/>
      <c r="SMR1957" s="2"/>
      <c r="SMS1957" s="2"/>
      <c r="SMT1957" s="2"/>
      <c r="SMU1957" s="2"/>
      <c r="SMV1957" s="2"/>
      <c r="SMW1957" s="2"/>
      <c r="SMX1957" s="2"/>
      <c r="SMY1957" s="2"/>
      <c r="SMZ1957" s="2"/>
      <c r="SNA1957" s="2"/>
      <c r="SNB1957" s="2"/>
      <c r="SNC1957" s="2"/>
      <c r="SND1957" s="2"/>
      <c r="SNE1957" s="2"/>
      <c r="SNF1957" s="2"/>
      <c r="SNG1957" s="2"/>
      <c r="SNH1957" s="2"/>
      <c r="SNI1957" s="2"/>
      <c r="SNJ1957" s="2"/>
      <c r="SNK1957" s="2"/>
      <c r="SNL1957" s="2"/>
      <c r="SNM1957" s="2"/>
      <c r="SNN1957" s="2"/>
      <c r="SNO1957" s="2"/>
      <c r="SNP1957" s="2"/>
      <c r="SNQ1957" s="2"/>
      <c r="SNR1957" s="2"/>
      <c r="SNS1957" s="2"/>
      <c r="SNT1957" s="2"/>
      <c r="SNU1957" s="2"/>
      <c r="SNV1957" s="2"/>
      <c r="SNW1957" s="2"/>
      <c r="SNX1957" s="2"/>
      <c r="SNY1957" s="2"/>
      <c r="SNZ1957" s="2"/>
      <c r="SOA1957" s="2"/>
      <c r="SOB1957" s="2"/>
      <c r="SOC1957" s="2"/>
      <c r="SOD1957" s="2"/>
      <c r="SOE1957" s="2"/>
      <c r="SOF1957" s="2"/>
      <c r="SOG1957" s="2"/>
      <c r="SOH1957" s="2"/>
      <c r="SOI1957" s="2"/>
      <c r="SOJ1957" s="2"/>
      <c r="SOK1957" s="2"/>
      <c r="SOL1957" s="2"/>
      <c r="SOM1957" s="2"/>
      <c r="SON1957" s="2"/>
      <c r="SOO1957" s="2"/>
      <c r="SOP1957" s="2"/>
      <c r="SOQ1957" s="2"/>
      <c r="SOR1957" s="2"/>
      <c r="SOS1957" s="2"/>
      <c r="SOT1957" s="2"/>
      <c r="SOU1957" s="2"/>
      <c r="SOV1957" s="2"/>
      <c r="SOW1957" s="2"/>
      <c r="SOX1957" s="2"/>
      <c r="SOY1957" s="2"/>
      <c r="SOZ1957" s="2"/>
      <c r="SPA1957" s="2"/>
      <c r="SPB1957" s="2"/>
      <c r="SPC1957" s="2"/>
      <c r="SPD1957" s="2"/>
      <c r="SPE1957" s="2"/>
      <c r="SPF1957" s="2"/>
      <c r="SPG1957" s="2"/>
      <c r="SPH1957" s="2"/>
      <c r="SPI1957" s="2"/>
      <c r="SPJ1957" s="2"/>
      <c r="SPK1957" s="2"/>
      <c r="SPL1957" s="2"/>
      <c r="SPM1957" s="2"/>
      <c r="SPN1957" s="2"/>
      <c r="SPO1957" s="2"/>
      <c r="SPP1957" s="2"/>
      <c r="SPQ1957" s="2"/>
      <c r="SPR1957" s="2"/>
      <c r="SPS1957" s="2"/>
      <c r="SPT1957" s="2"/>
      <c r="SPU1957" s="2"/>
      <c r="SPV1957" s="2"/>
      <c r="SPW1957" s="2"/>
      <c r="SPX1957" s="2"/>
      <c r="SPY1957" s="2"/>
      <c r="SPZ1957" s="2"/>
      <c r="SQA1957" s="2"/>
      <c r="SQB1957" s="2"/>
      <c r="SQC1957" s="2"/>
      <c r="SQD1957" s="2"/>
      <c r="SQE1957" s="2"/>
      <c r="SQF1957" s="2"/>
      <c r="SQG1957" s="2"/>
      <c r="SQH1957" s="2"/>
      <c r="SQI1957" s="2"/>
      <c r="SQJ1957" s="2"/>
      <c r="SQK1957" s="2"/>
      <c r="SQL1957" s="2"/>
      <c r="SQM1957" s="2"/>
      <c r="SQN1957" s="2"/>
      <c r="SQO1957" s="2"/>
      <c r="SQP1957" s="2"/>
      <c r="SQQ1957" s="2"/>
      <c r="SQR1957" s="2"/>
      <c r="SQS1957" s="2"/>
      <c r="SQT1957" s="2"/>
      <c r="SQU1957" s="2"/>
      <c r="SQV1957" s="2"/>
      <c r="SQW1957" s="2"/>
      <c r="SQX1957" s="2"/>
      <c r="SQY1957" s="2"/>
      <c r="SQZ1957" s="2"/>
      <c r="SRA1957" s="2"/>
      <c r="SRB1957" s="2"/>
      <c r="SRC1957" s="2"/>
      <c r="SRD1957" s="2"/>
      <c r="SRE1957" s="2"/>
      <c r="SRF1957" s="2"/>
      <c r="SRG1957" s="2"/>
      <c r="SRH1957" s="2"/>
      <c r="SRI1957" s="2"/>
      <c r="SRJ1957" s="2"/>
      <c r="SRK1957" s="2"/>
      <c r="SRL1957" s="2"/>
      <c r="SRM1957" s="2"/>
      <c r="SRN1957" s="2"/>
      <c r="SRO1957" s="2"/>
      <c r="SRP1957" s="2"/>
      <c r="SRQ1957" s="2"/>
      <c r="SRR1957" s="2"/>
      <c r="SRS1957" s="2"/>
      <c r="SRT1957" s="2"/>
      <c r="SRU1957" s="2"/>
      <c r="SRV1957" s="2"/>
      <c r="SRW1957" s="2"/>
      <c r="SRX1957" s="2"/>
      <c r="SRY1957" s="2"/>
      <c r="SRZ1957" s="2"/>
      <c r="SSA1957" s="2"/>
      <c r="SSB1957" s="2"/>
      <c r="SSC1957" s="2"/>
      <c r="SSD1957" s="2"/>
      <c r="SSE1957" s="2"/>
      <c r="SSF1957" s="2"/>
      <c r="SSG1957" s="2"/>
      <c r="SSH1957" s="2"/>
      <c r="SSI1957" s="2"/>
      <c r="SSJ1957" s="2"/>
      <c r="SSK1957" s="2"/>
      <c r="SSL1957" s="2"/>
      <c r="SSM1957" s="2"/>
      <c r="SSN1957" s="2"/>
      <c r="SSO1957" s="2"/>
      <c r="SSP1957" s="2"/>
      <c r="SSQ1957" s="2"/>
      <c r="SSR1957" s="2"/>
      <c r="SSS1957" s="2"/>
      <c r="SST1957" s="2"/>
      <c r="SSU1957" s="2"/>
      <c r="SSV1957" s="2"/>
      <c r="SSW1957" s="2"/>
      <c r="SSX1957" s="2"/>
      <c r="SSY1957" s="2"/>
      <c r="SSZ1957" s="2"/>
      <c r="STA1957" s="2"/>
      <c r="STB1957" s="2"/>
      <c r="STC1957" s="2"/>
      <c r="STD1957" s="2"/>
      <c r="STE1957" s="2"/>
      <c r="STF1957" s="2"/>
      <c r="STG1957" s="2"/>
      <c r="STH1957" s="2"/>
      <c r="STI1957" s="2"/>
      <c r="STJ1957" s="2"/>
      <c r="STK1957" s="2"/>
      <c r="STL1957" s="2"/>
      <c r="STM1957" s="2"/>
      <c r="STN1957" s="2"/>
      <c r="STO1957" s="2"/>
      <c r="STP1957" s="2"/>
      <c r="STQ1957" s="2"/>
      <c r="STR1957" s="2"/>
      <c r="STS1957" s="2"/>
      <c r="STT1957" s="2"/>
      <c r="STU1957" s="2"/>
      <c r="STV1957" s="2"/>
      <c r="STW1957" s="2"/>
      <c r="STX1957" s="2"/>
      <c r="STY1957" s="2"/>
      <c r="STZ1957" s="2"/>
      <c r="SUA1957" s="2"/>
      <c r="SUB1957" s="2"/>
      <c r="SUC1957" s="2"/>
      <c r="SUD1957" s="2"/>
      <c r="SUE1957" s="2"/>
      <c r="SUF1957" s="2"/>
      <c r="SUG1957" s="2"/>
      <c r="SUH1957" s="2"/>
      <c r="SUI1957" s="2"/>
      <c r="SUJ1957" s="2"/>
      <c r="SUK1957" s="2"/>
      <c r="SUL1957" s="2"/>
      <c r="SUM1957" s="2"/>
      <c r="SUN1957" s="2"/>
      <c r="SUO1957" s="2"/>
      <c r="SUP1957" s="2"/>
      <c r="SUQ1957" s="2"/>
      <c r="SUR1957" s="2"/>
      <c r="SUS1957" s="2"/>
      <c r="SUT1957" s="2"/>
      <c r="SUU1957" s="2"/>
      <c r="SUV1957" s="2"/>
      <c r="SUW1957" s="2"/>
      <c r="SUX1957" s="2"/>
      <c r="SUY1957" s="2"/>
      <c r="SUZ1957" s="2"/>
      <c r="SVA1957" s="2"/>
      <c r="SVB1957" s="2"/>
      <c r="SVC1957" s="2"/>
      <c r="SVD1957" s="2"/>
      <c r="SVE1957" s="2"/>
      <c r="SVF1957" s="2"/>
      <c r="SVG1957" s="2"/>
      <c r="SVH1957" s="2"/>
      <c r="SVI1957" s="2"/>
      <c r="SVJ1957" s="2"/>
      <c r="SVK1957" s="2"/>
      <c r="SVL1957" s="2"/>
      <c r="SVM1957" s="2"/>
      <c r="SVN1957" s="2"/>
      <c r="SVO1957" s="2"/>
      <c r="SVP1957" s="2"/>
      <c r="SVQ1957" s="2"/>
      <c r="SVR1957" s="2"/>
      <c r="SVS1957" s="2"/>
      <c r="SVT1957" s="2"/>
      <c r="SVU1957" s="2"/>
      <c r="SVV1957" s="2"/>
      <c r="SVW1957" s="2"/>
      <c r="SVX1957" s="2"/>
      <c r="SVY1957" s="2"/>
      <c r="SVZ1957" s="2"/>
      <c r="SWA1957" s="2"/>
      <c r="SWB1957" s="2"/>
      <c r="SWC1957" s="2"/>
      <c r="SWD1957" s="2"/>
      <c r="SWE1957" s="2"/>
      <c r="SWF1957" s="2"/>
      <c r="SWG1957" s="2"/>
      <c r="SWH1957" s="2"/>
      <c r="SWI1957" s="2"/>
      <c r="SWJ1957" s="2"/>
      <c r="SWK1957" s="2"/>
      <c r="SWL1957" s="2"/>
      <c r="SWM1957" s="2"/>
      <c r="SWN1957" s="2"/>
      <c r="SWO1957" s="2"/>
      <c r="SWP1957" s="2"/>
      <c r="SWQ1957" s="2"/>
      <c r="SWR1957" s="2"/>
      <c r="SWS1957" s="2"/>
      <c r="SWT1957" s="2"/>
      <c r="SWU1957" s="2"/>
      <c r="SWV1957" s="2"/>
      <c r="SWW1957" s="2"/>
      <c r="SWX1957" s="2"/>
      <c r="SWY1957" s="2"/>
      <c r="SWZ1957" s="2"/>
      <c r="SXA1957" s="2"/>
      <c r="SXB1957" s="2"/>
      <c r="SXC1957" s="2"/>
      <c r="SXD1957" s="2"/>
      <c r="SXE1957" s="2"/>
      <c r="SXF1957" s="2"/>
      <c r="SXG1957" s="2"/>
      <c r="SXH1957" s="2"/>
      <c r="SXI1957" s="2"/>
      <c r="SXJ1957" s="2"/>
      <c r="SXK1957" s="2"/>
      <c r="SXL1957" s="2"/>
      <c r="SXM1957" s="2"/>
      <c r="SXN1957" s="2"/>
      <c r="SXO1957" s="2"/>
      <c r="SXP1957" s="2"/>
      <c r="SXQ1957" s="2"/>
      <c r="SXR1957" s="2"/>
      <c r="SXS1957" s="2"/>
      <c r="SXT1957" s="2"/>
      <c r="SXU1957" s="2"/>
      <c r="SXV1957" s="2"/>
      <c r="SXW1957" s="2"/>
      <c r="SXX1957" s="2"/>
      <c r="SXY1957" s="2"/>
      <c r="SXZ1957" s="2"/>
      <c r="SYA1957" s="2"/>
      <c r="SYB1957" s="2"/>
      <c r="SYC1957" s="2"/>
      <c r="SYD1957" s="2"/>
      <c r="SYE1957" s="2"/>
      <c r="SYF1957" s="2"/>
      <c r="SYG1957" s="2"/>
      <c r="SYH1957" s="2"/>
      <c r="SYI1957" s="2"/>
      <c r="SYJ1957" s="2"/>
      <c r="SYK1957" s="2"/>
      <c r="SYL1957" s="2"/>
      <c r="SYM1957" s="2"/>
      <c r="SYN1957" s="2"/>
      <c r="SYO1957" s="2"/>
      <c r="SYP1957" s="2"/>
      <c r="SYQ1957" s="2"/>
      <c r="SYR1957" s="2"/>
      <c r="SYS1957" s="2"/>
      <c r="SYT1957" s="2"/>
      <c r="SYU1957" s="2"/>
      <c r="SYV1957" s="2"/>
      <c r="SYW1957" s="2"/>
      <c r="SYX1957" s="2"/>
      <c r="SYY1957" s="2"/>
      <c r="SYZ1957" s="2"/>
      <c r="SZA1957" s="2"/>
      <c r="SZB1957" s="2"/>
      <c r="SZC1957" s="2"/>
      <c r="SZD1957" s="2"/>
      <c r="SZE1957" s="2"/>
      <c r="SZF1957" s="2"/>
      <c r="SZG1957" s="2"/>
      <c r="SZH1957" s="2"/>
      <c r="SZI1957" s="2"/>
      <c r="SZJ1957" s="2"/>
      <c r="SZK1957" s="2"/>
      <c r="SZL1957" s="2"/>
      <c r="SZM1957" s="2"/>
      <c r="SZN1957" s="2"/>
      <c r="SZO1957" s="2"/>
      <c r="SZP1957" s="2"/>
      <c r="SZQ1957" s="2"/>
      <c r="SZR1957" s="2"/>
      <c r="SZS1957" s="2"/>
      <c r="SZT1957" s="2"/>
      <c r="SZU1957" s="2"/>
      <c r="SZV1957" s="2"/>
      <c r="SZW1957" s="2"/>
      <c r="SZX1957" s="2"/>
      <c r="SZY1957" s="2"/>
      <c r="SZZ1957" s="2"/>
      <c r="TAA1957" s="2"/>
      <c r="TAB1957" s="2"/>
      <c r="TAC1957" s="2"/>
      <c r="TAD1957" s="2"/>
      <c r="TAE1957" s="2"/>
      <c r="TAF1957" s="2"/>
      <c r="TAG1957" s="2"/>
      <c r="TAH1957" s="2"/>
      <c r="TAI1957" s="2"/>
      <c r="TAJ1957" s="2"/>
      <c r="TAK1957" s="2"/>
      <c r="TAL1957" s="2"/>
      <c r="TAM1957" s="2"/>
      <c r="TAN1957" s="2"/>
      <c r="TAO1957" s="2"/>
      <c r="TAP1957" s="2"/>
      <c r="TAQ1957" s="2"/>
      <c r="TAR1957" s="2"/>
      <c r="TAS1957" s="2"/>
      <c r="TAT1957" s="2"/>
      <c r="TAU1957" s="2"/>
      <c r="TAV1957" s="2"/>
      <c r="TAW1957" s="2"/>
      <c r="TAX1957" s="2"/>
      <c r="TAY1957" s="2"/>
      <c r="TAZ1957" s="2"/>
      <c r="TBA1957" s="2"/>
      <c r="TBB1957" s="2"/>
      <c r="TBC1957" s="2"/>
      <c r="TBD1957" s="2"/>
      <c r="TBE1957" s="2"/>
      <c r="TBF1957" s="2"/>
      <c r="TBG1957" s="2"/>
      <c r="TBH1957" s="2"/>
      <c r="TBI1957" s="2"/>
      <c r="TBJ1957" s="2"/>
      <c r="TBK1957" s="2"/>
      <c r="TBL1957" s="2"/>
      <c r="TBM1957" s="2"/>
      <c r="TBN1957" s="2"/>
      <c r="TBO1957" s="2"/>
      <c r="TBP1957" s="2"/>
      <c r="TBQ1957" s="2"/>
      <c r="TBR1957" s="2"/>
      <c r="TBS1957" s="2"/>
      <c r="TBT1957" s="2"/>
      <c r="TBU1957" s="2"/>
      <c r="TBV1957" s="2"/>
      <c r="TBW1957" s="2"/>
      <c r="TBX1957" s="2"/>
      <c r="TBY1957" s="2"/>
      <c r="TBZ1957" s="2"/>
      <c r="TCA1957" s="2"/>
      <c r="TCB1957" s="2"/>
      <c r="TCC1957" s="2"/>
      <c r="TCD1957" s="2"/>
      <c r="TCE1957" s="2"/>
      <c r="TCF1957" s="2"/>
      <c r="TCG1957" s="2"/>
      <c r="TCH1957" s="2"/>
      <c r="TCI1957" s="2"/>
      <c r="TCJ1957" s="2"/>
      <c r="TCK1957" s="2"/>
      <c r="TCL1957" s="2"/>
      <c r="TCM1957" s="2"/>
      <c r="TCN1957" s="2"/>
      <c r="TCO1957" s="2"/>
      <c r="TCP1957" s="2"/>
      <c r="TCQ1957" s="2"/>
      <c r="TCR1957" s="2"/>
      <c r="TCS1957" s="2"/>
      <c r="TCT1957" s="2"/>
      <c r="TCU1957" s="2"/>
      <c r="TCV1957" s="2"/>
      <c r="TCW1957" s="2"/>
      <c r="TCX1957" s="2"/>
      <c r="TCY1957" s="2"/>
      <c r="TCZ1957" s="2"/>
      <c r="TDA1957" s="2"/>
      <c r="TDB1957" s="2"/>
      <c r="TDC1957" s="2"/>
      <c r="TDD1957" s="2"/>
      <c r="TDE1957" s="2"/>
      <c r="TDF1957" s="2"/>
      <c r="TDG1957" s="2"/>
      <c r="TDH1957" s="2"/>
      <c r="TDI1957" s="2"/>
      <c r="TDJ1957" s="2"/>
      <c r="TDK1957" s="2"/>
      <c r="TDL1957" s="2"/>
      <c r="TDM1957" s="2"/>
      <c r="TDN1957" s="2"/>
      <c r="TDO1957" s="2"/>
      <c r="TDP1957" s="2"/>
      <c r="TDQ1957" s="2"/>
      <c r="TDR1957" s="2"/>
      <c r="TDS1957" s="2"/>
      <c r="TDT1957" s="2"/>
      <c r="TDU1957" s="2"/>
      <c r="TDV1957" s="2"/>
      <c r="TDW1957" s="2"/>
      <c r="TDX1957" s="2"/>
      <c r="TDY1957" s="2"/>
      <c r="TDZ1957" s="2"/>
      <c r="TEA1957" s="2"/>
      <c r="TEB1957" s="2"/>
      <c r="TEC1957" s="2"/>
      <c r="TED1957" s="2"/>
      <c r="TEE1957" s="2"/>
      <c r="TEF1957" s="2"/>
      <c r="TEG1957" s="2"/>
      <c r="TEH1957" s="2"/>
      <c r="TEI1957" s="2"/>
      <c r="TEJ1957" s="2"/>
      <c r="TEK1957" s="2"/>
      <c r="TEL1957" s="2"/>
      <c r="TEM1957" s="2"/>
      <c r="TEN1957" s="2"/>
      <c r="TEO1957" s="2"/>
      <c r="TEP1957" s="2"/>
      <c r="TEQ1957" s="2"/>
      <c r="TER1957" s="2"/>
      <c r="TES1957" s="2"/>
      <c r="TET1957" s="2"/>
      <c r="TEU1957" s="2"/>
      <c r="TEV1957" s="2"/>
      <c r="TEW1957" s="2"/>
      <c r="TEX1957" s="2"/>
      <c r="TEY1957" s="2"/>
      <c r="TEZ1957" s="2"/>
      <c r="TFA1957" s="2"/>
      <c r="TFB1957" s="2"/>
      <c r="TFC1957" s="2"/>
      <c r="TFD1957" s="2"/>
      <c r="TFE1957" s="2"/>
      <c r="TFF1957" s="2"/>
      <c r="TFG1957" s="2"/>
      <c r="TFH1957" s="2"/>
      <c r="TFI1957" s="2"/>
      <c r="TFJ1957" s="2"/>
      <c r="TFK1957" s="2"/>
      <c r="TFL1957" s="2"/>
      <c r="TFM1957" s="2"/>
      <c r="TFN1957" s="2"/>
      <c r="TFO1957" s="2"/>
      <c r="TFP1957" s="2"/>
      <c r="TFQ1957" s="2"/>
      <c r="TFR1957" s="2"/>
      <c r="TFS1957" s="2"/>
      <c r="TFT1957" s="2"/>
      <c r="TFU1957" s="2"/>
      <c r="TFV1957" s="2"/>
      <c r="TFW1957" s="2"/>
      <c r="TFX1957" s="2"/>
      <c r="TFY1957" s="2"/>
      <c r="TFZ1957" s="2"/>
      <c r="TGA1957" s="2"/>
      <c r="TGB1957" s="2"/>
      <c r="TGC1957" s="2"/>
      <c r="TGD1957" s="2"/>
      <c r="TGE1957" s="2"/>
      <c r="TGF1957" s="2"/>
      <c r="TGG1957" s="2"/>
      <c r="TGH1957" s="2"/>
      <c r="TGI1957" s="2"/>
      <c r="TGJ1957" s="2"/>
      <c r="TGK1957" s="2"/>
      <c r="TGL1957" s="2"/>
      <c r="TGM1957" s="2"/>
      <c r="TGN1957" s="2"/>
      <c r="TGO1957" s="2"/>
      <c r="TGP1957" s="2"/>
      <c r="TGQ1957" s="2"/>
      <c r="TGR1957" s="2"/>
      <c r="TGS1957" s="2"/>
      <c r="TGT1957" s="2"/>
      <c r="TGU1957" s="2"/>
      <c r="TGV1957" s="2"/>
      <c r="TGW1957" s="2"/>
      <c r="TGX1957" s="2"/>
      <c r="TGY1957" s="2"/>
      <c r="TGZ1957" s="2"/>
      <c r="THA1957" s="2"/>
      <c r="THB1957" s="2"/>
      <c r="THC1957" s="2"/>
      <c r="THD1957" s="2"/>
      <c r="THE1957" s="2"/>
      <c r="THF1957" s="2"/>
      <c r="THG1957" s="2"/>
      <c r="THH1957" s="2"/>
      <c r="THI1957" s="2"/>
      <c r="THJ1957" s="2"/>
      <c r="THK1957" s="2"/>
      <c r="THL1957" s="2"/>
      <c r="THM1957" s="2"/>
      <c r="THN1957" s="2"/>
      <c r="THO1957" s="2"/>
      <c r="THP1957" s="2"/>
      <c r="THQ1957" s="2"/>
      <c r="THR1957" s="2"/>
      <c r="THS1957" s="2"/>
      <c r="THT1957" s="2"/>
      <c r="THU1957" s="2"/>
      <c r="THV1957" s="2"/>
      <c r="THW1957" s="2"/>
      <c r="THX1957" s="2"/>
      <c r="THY1957" s="2"/>
      <c r="THZ1957" s="2"/>
      <c r="TIA1957" s="2"/>
      <c r="TIB1957" s="2"/>
      <c r="TIC1957" s="2"/>
      <c r="TID1957" s="2"/>
      <c r="TIE1957" s="2"/>
      <c r="TIF1957" s="2"/>
      <c r="TIG1957" s="2"/>
      <c r="TIH1957" s="2"/>
      <c r="TII1957" s="2"/>
      <c r="TIJ1957" s="2"/>
      <c r="TIK1957" s="2"/>
      <c r="TIL1957" s="2"/>
      <c r="TIM1957" s="2"/>
      <c r="TIN1957" s="2"/>
      <c r="TIO1957" s="2"/>
      <c r="TIP1957" s="2"/>
      <c r="TIQ1957" s="2"/>
      <c r="TIR1957" s="2"/>
      <c r="TIS1957" s="2"/>
      <c r="TIT1957" s="2"/>
      <c r="TIU1957" s="2"/>
      <c r="TIV1957" s="2"/>
      <c r="TIW1957" s="2"/>
      <c r="TIX1957" s="2"/>
      <c r="TIY1957" s="2"/>
      <c r="TIZ1957" s="2"/>
      <c r="TJA1957" s="2"/>
      <c r="TJB1957" s="2"/>
      <c r="TJC1957" s="2"/>
      <c r="TJD1957" s="2"/>
      <c r="TJE1957" s="2"/>
      <c r="TJF1957" s="2"/>
      <c r="TJG1957" s="2"/>
      <c r="TJH1957" s="2"/>
      <c r="TJI1957" s="2"/>
      <c r="TJJ1957" s="2"/>
      <c r="TJK1957" s="2"/>
      <c r="TJL1957" s="2"/>
      <c r="TJM1957" s="2"/>
      <c r="TJN1957" s="2"/>
      <c r="TJO1957" s="2"/>
      <c r="TJP1957" s="2"/>
      <c r="TJQ1957" s="2"/>
      <c r="TJR1957" s="2"/>
      <c r="TJS1957" s="2"/>
      <c r="TJT1957" s="2"/>
      <c r="TJU1957" s="2"/>
      <c r="TJV1957" s="2"/>
      <c r="TJW1957" s="2"/>
      <c r="TJX1957" s="2"/>
      <c r="TJY1957" s="2"/>
      <c r="TJZ1957" s="2"/>
      <c r="TKA1957" s="2"/>
      <c r="TKB1957" s="2"/>
      <c r="TKC1957" s="2"/>
      <c r="TKD1957" s="2"/>
      <c r="TKE1957" s="2"/>
      <c r="TKF1957" s="2"/>
      <c r="TKG1957" s="2"/>
      <c r="TKH1957" s="2"/>
      <c r="TKI1957" s="2"/>
      <c r="TKJ1957" s="2"/>
      <c r="TKK1957" s="2"/>
      <c r="TKL1957" s="2"/>
      <c r="TKM1957" s="2"/>
      <c r="TKN1957" s="2"/>
      <c r="TKO1957" s="2"/>
      <c r="TKP1957" s="2"/>
      <c r="TKQ1957" s="2"/>
      <c r="TKR1957" s="2"/>
      <c r="TKS1957" s="2"/>
      <c r="TKT1957" s="2"/>
      <c r="TKU1957" s="2"/>
      <c r="TKV1957" s="2"/>
      <c r="TKW1957" s="2"/>
      <c r="TKX1957" s="2"/>
      <c r="TKY1957" s="2"/>
      <c r="TKZ1957" s="2"/>
      <c r="TLA1957" s="2"/>
      <c r="TLB1957" s="2"/>
      <c r="TLC1957" s="2"/>
      <c r="TLD1957" s="2"/>
      <c r="TLE1957" s="2"/>
      <c r="TLF1957" s="2"/>
      <c r="TLG1957" s="2"/>
      <c r="TLH1957" s="2"/>
      <c r="TLI1957" s="2"/>
      <c r="TLJ1957" s="2"/>
      <c r="TLK1957" s="2"/>
      <c r="TLL1957" s="2"/>
      <c r="TLM1957" s="2"/>
      <c r="TLN1957" s="2"/>
      <c r="TLO1957" s="2"/>
      <c r="TLP1957" s="2"/>
      <c r="TLQ1957" s="2"/>
      <c r="TLR1957" s="2"/>
      <c r="TLS1957" s="2"/>
      <c r="TLT1957" s="2"/>
      <c r="TLU1957" s="2"/>
      <c r="TLV1957" s="2"/>
      <c r="TLW1957" s="2"/>
      <c r="TLX1957" s="2"/>
      <c r="TLY1957" s="2"/>
      <c r="TLZ1957" s="2"/>
      <c r="TMA1957" s="2"/>
      <c r="TMB1957" s="2"/>
      <c r="TMC1957" s="2"/>
      <c r="TMD1957" s="2"/>
      <c r="TME1957" s="2"/>
      <c r="TMF1957" s="2"/>
      <c r="TMG1957" s="2"/>
      <c r="TMH1957" s="2"/>
      <c r="TMI1957" s="2"/>
      <c r="TMJ1957" s="2"/>
      <c r="TMK1957" s="2"/>
      <c r="TML1957" s="2"/>
      <c r="TMM1957" s="2"/>
      <c r="TMN1957" s="2"/>
      <c r="TMO1957" s="2"/>
      <c r="TMP1957" s="2"/>
      <c r="TMQ1957" s="2"/>
      <c r="TMR1957" s="2"/>
      <c r="TMS1957" s="2"/>
      <c r="TMT1957" s="2"/>
      <c r="TMU1957" s="2"/>
      <c r="TMV1957" s="2"/>
      <c r="TMW1957" s="2"/>
      <c r="TMX1957" s="2"/>
      <c r="TMY1957" s="2"/>
      <c r="TMZ1957" s="2"/>
      <c r="TNA1957" s="2"/>
      <c r="TNB1957" s="2"/>
      <c r="TNC1957" s="2"/>
      <c r="TND1957" s="2"/>
      <c r="TNE1957" s="2"/>
      <c r="TNF1957" s="2"/>
      <c r="TNG1957" s="2"/>
      <c r="TNH1957" s="2"/>
      <c r="TNI1957" s="2"/>
      <c r="TNJ1957" s="2"/>
      <c r="TNK1957" s="2"/>
      <c r="TNL1957" s="2"/>
      <c r="TNM1957" s="2"/>
      <c r="TNN1957" s="2"/>
      <c r="TNO1957" s="2"/>
      <c r="TNP1957" s="2"/>
      <c r="TNQ1957" s="2"/>
      <c r="TNR1957" s="2"/>
      <c r="TNS1957" s="2"/>
      <c r="TNT1957" s="2"/>
      <c r="TNU1957" s="2"/>
      <c r="TNV1957" s="2"/>
      <c r="TNW1957" s="2"/>
      <c r="TNX1957" s="2"/>
      <c r="TNY1957" s="2"/>
      <c r="TNZ1957" s="2"/>
      <c r="TOA1957" s="2"/>
      <c r="TOB1957" s="2"/>
      <c r="TOC1957" s="2"/>
      <c r="TOD1957" s="2"/>
      <c r="TOE1957" s="2"/>
      <c r="TOF1957" s="2"/>
      <c r="TOG1957" s="2"/>
      <c r="TOH1957" s="2"/>
      <c r="TOI1957" s="2"/>
      <c r="TOJ1957" s="2"/>
      <c r="TOK1957" s="2"/>
      <c r="TOL1957" s="2"/>
      <c r="TOM1957" s="2"/>
      <c r="TON1957" s="2"/>
      <c r="TOO1957" s="2"/>
      <c r="TOP1957" s="2"/>
      <c r="TOQ1957" s="2"/>
      <c r="TOR1957" s="2"/>
      <c r="TOS1957" s="2"/>
      <c r="TOT1957" s="2"/>
      <c r="TOU1957" s="2"/>
      <c r="TOV1957" s="2"/>
      <c r="TOW1957" s="2"/>
      <c r="TOX1957" s="2"/>
      <c r="TOY1957" s="2"/>
      <c r="TOZ1957" s="2"/>
      <c r="TPA1957" s="2"/>
      <c r="TPB1957" s="2"/>
      <c r="TPC1957" s="2"/>
      <c r="TPD1957" s="2"/>
      <c r="TPE1957" s="2"/>
      <c r="TPF1957" s="2"/>
      <c r="TPG1957" s="2"/>
      <c r="TPH1957" s="2"/>
      <c r="TPI1957" s="2"/>
      <c r="TPJ1957" s="2"/>
      <c r="TPK1957" s="2"/>
      <c r="TPL1957" s="2"/>
      <c r="TPM1957" s="2"/>
      <c r="TPN1957" s="2"/>
      <c r="TPO1957" s="2"/>
      <c r="TPP1957" s="2"/>
      <c r="TPQ1957" s="2"/>
      <c r="TPR1957" s="2"/>
      <c r="TPS1957" s="2"/>
      <c r="TPT1957" s="2"/>
      <c r="TPU1957" s="2"/>
      <c r="TPV1957" s="2"/>
      <c r="TPW1957" s="2"/>
      <c r="TPX1957" s="2"/>
      <c r="TPY1957" s="2"/>
      <c r="TPZ1957" s="2"/>
      <c r="TQA1957" s="2"/>
      <c r="TQB1957" s="2"/>
      <c r="TQC1957" s="2"/>
      <c r="TQD1957" s="2"/>
      <c r="TQE1957" s="2"/>
      <c r="TQF1957" s="2"/>
      <c r="TQG1957" s="2"/>
      <c r="TQH1957" s="2"/>
      <c r="TQI1957" s="2"/>
      <c r="TQJ1957" s="2"/>
      <c r="TQK1957" s="2"/>
      <c r="TQL1957" s="2"/>
      <c r="TQM1957" s="2"/>
      <c r="TQN1957" s="2"/>
      <c r="TQO1957" s="2"/>
      <c r="TQP1957" s="2"/>
      <c r="TQQ1957" s="2"/>
      <c r="TQR1957" s="2"/>
      <c r="TQS1957" s="2"/>
      <c r="TQT1957" s="2"/>
      <c r="TQU1957" s="2"/>
      <c r="TQV1957" s="2"/>
      <c r="TQW1957" s="2"/>
      <c r="TQX1957" s="2"/>
      <c r="TQY1957" s="2"/>
      <c r="TQZ1957" s="2"/>
      <c r="TRA1957" s="2"/>
      <c r="TRB1957" s="2"/>
      <c r="TRC1957" s="2"/>
      <c r="TRD1957" s="2"/>
      <c r="TRE1957" s="2"/>
      <c r="TRF1957" s="2"/>
      <c r="TRG1957" s="2"/>
      <c r="TRH1957" s="2"/>
      <c r="TRI1957" s="2"/>
      <c r="TRJ1957" s="2"/>
      <c r="TRK1957" s="2"/>
      <c r="TRL1957" s="2"/>
      <c r="TRM1957" s="2"/>
      <c r="TRN1957" s="2"/>
      <c r="TRO1957" s="2"/>
      <c r="TRP1957" s="2"/>
      <c r="TRQ1957" s="2"/>
      <c r="TRR1957" s="2"/>
      <c r="TRS1957" s="2"/>
      <c r="TRT1957" s="2"/>
      <c r="TRU1957" s="2"/>
      <c r="TRV1957" s="2"/>
      <c r="TRW1957" s="2"/>
      <c r="TRX1957" s="2"/>
      <c r="TRY1957" s="2"/>
      <c r="TRZ1957" s="2"/>
      <c r="TSA1957" s="2"/>
      <c r="TSB1957" s="2"/>
      <c r="TSC1957" s="2"/>
      <c r="TSD1957" s="2"/>
      <c r="TSE1957" s="2"/>
      <c r="TSF1957" s="2"/>
      <c r="TSG1957" s="2"/>
      <c r="TSH1957" s="2"/>
      <c r="TSI1957" s="2"/>
      <c r="TSJ1957" s="2"/>
      <c r="TSK1957" s="2"/>
      <c r="TSL1957" s="2"/>
      <c r="TSM1957" s="2"/>
      <c r="TSN1957" s="2"/>
      <c r="TSO1957" s="2"/>
      <c r="TSP1957" s="2"/>
      <c r="TSQ1957" s="2"/>
      <c r="TSR1957" s="2"/>
      <c r="TSS1957" s="2"/>
      <c r="TST1957" s="2"/>
      <c r="TSU1957" s="2"/>
      <c r="TSV1957" s="2"/>
      <c r="TSW1957" s="2"/>
      <c r="TSX1957" s="2"/>
      <c r="TSY1957" s="2"/>
      <c r="TSZ1957" s="2"/>
      <c r="TTA1957" s="2"/>
      <c r="TTB1957" s="2"/>
      <c r="TTC1957" s="2"/>
      <c r="TTD1957" s="2"/>
      <c r="TTE1957" s="2"/>
      <c r="TTF1957" s="2"/>
      <c r="TTG1957" s="2"/>
      <c r="TTH1957" s="2"/>
      <c r="TTI1957" s="2"/>
      <c r="TTJ1957" s="2"/>
      <c r="TTK1957" s="2"/>
      <c r="TTL1957" s="2"/>
      <c r="TTM1957" s="2"/>
      <c r="TTN1957" s="2"/>
      <c r="TTO1957" s="2"/>
      <c r="TTP1957" s="2"/>
      <c r="TTQ1957" s="2"/>
      <c r="TTR1957" s="2"/>
      <c r="TTS1957" s="2"/>
      <c r="TTT1957" s="2"/>
      <c r="TTU1957" s="2"/>
      <c r="TTV1957" s="2"/>
      <c r="TTW1957" s="2"/>
      <c r="TTX1957" s="2"/>
      <c r="TTY1957" s="2"/>
      <c r="TTZ1957" s="2"/>
      <c r="TUA1957" s="2"/>
      <c r="TUB1957" s="2"/>
      <c r="TUC1957" s="2"/>
      <c r="TUD1957" s="2"/>
      <c r="TUE1957" s="2"/>
      <c r="TUF1957" s="2"/>
      <c r="TUG1957" s="2"/>
      <c r="TUH1957" s="2"/>
      <c r="TUI1957" s="2"/>
      <c r="TUJ1957" s="2"/>
      <c r="TUK1957" s="2"/>
      <c r="TUL1957" s="2"/>
      <c r="TUM1957" s="2"/>
      <c r="TUN1957" s="2"/>
      <c r="TUO1957" s="2"/>
      <c r="TUP1957" s="2"/>
      <c r="TUQ1957" s="2"/>
      <c r="TUR1957" s="2"/>
      <c r="TUS1957" s="2"/>
      <c r="TUT1957" s="2"/>
      <c r="TUU1957" s="2"/>
      <c r="TUV1957" s="2"/>
      <c r="TUW1957" s="2"/>
      <c r="TUX1957" s="2"/>
      <c r="TUY1957" s="2"/>
      <c r="TUZ1957" s="2"/>
      <c r="TVA1957" s="2"/>
      <c r="TVB1957" s="2"/>
      <c r="TVC1957" s="2"/>
      <c r="TVD1957" s="2"/>
      <c r="TVE1957" s="2"/>
      <c r="TVF1957" s="2"/>
      <c r="TVG1957" s="2"/>
      <c r="TVH1957" s="2"/>
      <c r="TVI1957" s="2"/>
      <c r="TVJ1957" s="2"/>
      <c r="TVK1957" s="2"/>
      <c r="TVL1957" s="2"/>
      <c r="TVM1957" s="2"/>
      <c r="TVN1957" s="2"/>
      <c r="TVO1957" s="2"/>
      <c r="TVP1957" s="2"/>
      <c r="TVQ1957" s="2"/>
      <c r="TVR1957" s="2"/>
      <c r="TVS1957" s="2"/>
      <c r="TVT1957" s="2"/>
      <c r="TVU1957" s="2"/>
      <c r="TVV1957" s="2"/>
      <c r="TVW1957" s="2"/>
      <c r="TVX1957" s="2"/>
      <c r="TVY1957" s="2"/>
      <c r="TVZ1957" s="2"/>
      <c r="TWA1957" s="2"/>
      <c r="TWB1957" s="2"/>
      <c r="TWC1957" s="2"/>
      <c r="TWD1957" s="2"/>
      <c r="TWE1957" s="2"/>
      <c r="TWF1957" s="2"/>
      <c r="TWG1957" s="2"/>
      <c r="TWH1957" s="2"/>
      <c r="TWI1957" s="2"/>
      <c r="TWJ1957" s="2"/>
      <c r="TWK1957" s="2"/>
      <c r="TWL1957" s="2"/>
      <c r="TWM1957" s="2"/>
      <c r="TWN1957" s="2"/>
      <c r="TWO1957" s="2"/>
      <c r="TWP1957" s="2"/>
      <c r="TWQ1957" s="2"/>
      <c r="TWR1957" s="2"/>
      <c r="TWS1957" s="2"/>
      <c r="TWT1957" s="2"/>
      <c r="TWU1957" s="2"/>
      <c r="TWV1957" s="2"/>
      <c r="TWW1957" s="2"/>
      <c r="TWX1957" s="2"/>
      <c r="TWY1957" s="2"/>
      <c r="TWZ1957" s="2"/>
      <c r="TXA1957" s="2"/>
      <c r="TXB1957" s="2"/>
      <c r="TXC1957" s="2"/>
      <c r="TXD1957" s="2"/>
      <c r="TXE1957" s="2"/>
      <c r="TXF1957" s="2"/>
      <c r="TXG1957" s="2"/>
      <c r="TXH1957" s="2"/>
      <c r="TXI1957" s="2"/>
      <c r="TXJ1957" s="2"/>
      <c r="TXK1957" s="2"/>
      <c r="TXL1957" s="2"/>
      <c r="TXM1957" s="2"/>
      <c r="TXN1957" s="2"/>
      <c r="TXO1957" s="2"/>
      <c r="TXP1957" s="2"/>
      <c r="TXQ1957" s="2"/>
      <c r="TXR1957" s="2"/>
      <c r="TXS1957" s="2"/>
      <c r="TXT1957" s="2"/>
      <c r="TXU1957" s="2"/>
      <c r="TXV1957" s="2"/>
      <c r="TXW1957" s="2"/>
      <c r="TXX1957" s="2"/>
      <c r="TXY1957" s="2"/>
      <c r="TXZ1957" s="2"/>
      <c r="TYA1957" s="2"/>
      <c r="TYB1957" s="2"/>
      <c r="TYC1957" s="2"/>
      <c r="TYD1957" s="2"/>
      <c r="TYE1957" s="2"/>
      <c r="TYF1957" s="2"/>
      <c r="TYG1957" s="2"/>
      <c r="TYH1957" s="2"/>
      <c r="TYI1957" s="2"/>
      <c r="TYJ1957" s="2"/>
      <c r="TYK1957" s="2"/>
      <c r="TYL1957" s="2"/>
      <c r="TYM1957" s="2"/>
      <c r="TYN1957" s="2"/>
      <c r="TYO1957" s="2"/>
      <c r="TYP1957" s="2"/>
      <c r="TYQ1957" s="2"/>
      <c r="TYR1957" s="2"/>
      <c r="TYS1957" s="2"/>
      <c r="TYT1957" s="2"/>
      <c r="TYU1957" s="2"/>
      <c r="TYV1957" s="2"/>
      <c r="TYW1957" s="2"/>
      <c r="TYX1957" s="2"/>
      <c r="TYY1957" s="2"/>
      <c r="TYZ1957" s="2"/>
      <c r="TZA1957" s="2"/>
      <c r="TZB1957" s="2"/>
      <c r="TZC1957" s="2"/>
      <c r="TZD1957" s="2"/>
      <c r="TZE1957" s="2"/>
      <c r="TZF1957" s="2"/>
      <c r="TZG1957" s="2"/>
      <c r="TZH1957" s="2"/>
      <c r="TZI1957" s="2"/>
      <c r="TZJ1957" s="2"/>
      <c r="TZK1957" s="2"/>
      <c r="TZL1957" s="2"/>
      <c r="TZM1957" s="2"/>
      <c r="TZN1957" s="2"/>
      <c r="TZO1957" s="2"/>
      <c r="TZP1957" s="2"/>
      <c r="TZQ1957" s="2"/>
      <c r="TZR1957" s="2"/>
      <c r="TZS1957" s="2"/>
      <c r="TZT1957" s="2"/>
      <c r="TZU1957" s="2"/>
      <c r="TZV1957" s="2"/>
      <c r="TZW1957" s="2"/>
      <c r="TZX1957" s="2"/>
      <c r="TZY1957" s="2"/>
      <c r="TZZ1957" s="2"/>
      <c r="UAA1957" s="2"/>
      <c r="UAB1957" s="2"/>
      <c r="UAC1957" s="2"/>
      <c r="UAD1957" s="2"/>
      <c r="UAE1957" s="2"/>
      <c r="UAF1957" s="2"/>
      <c r="UAG1957" s="2"/>
      <c r="UAH1957" s="2"/>
      <c r="UAI1957" s="2"/>
      <c r="UAJ1957" s="2"/>
      <c r="UAK1957" s="2"/>
      <c r="UAL1957" s="2"/>
      <c r="UAM1957" s="2"/>
      <c r="UAN1957" s="2"/>
      <c r="UAO1957" s="2"/>
      <c r="UAP1957" s="2"/>
      <c r="UAQ1957" s="2"/>
      <c r="UAR1957" s="2"/>
      <c r="UAS1957" s="2"/>
      <c r="UAT1957" s="2"/>
      <c r="UAU1957" s="2"/>
      <c r="UAV1957" s="2"/>
      <c r="UAW1957" s="2"/>
      <c r="UAX1957" s="2"/>
      <c r="UAY1957" s="2"/>
      <c r="UAZ1957" s="2"/>
      <c r="UBA1957" s="2"/>
      <c r="UBB1957" s="2"/>
      <c r="UBC1957" s="2"/>
      <c r="UBD1957" s="2"/>
      <c r="UBE1957" s="2"/>
      <c r="UBF1957" s="2"/>
      <c r="UBG1957" s="2"/>
      <c r="UBH1957" s="2"/>
      <c r="UBI1957" s="2"/>
      <c r="UBJ1957" s="2"/>
      <c r="UBK1957" s="2"/>
      <c r="UBL1957" s="2"/>
      <c r="UBM1957" s="2"/>
      <c r="UBN1957" s="2"/>
      <c r="UBO1957" s="2"/>
      <c r="UBP1957" s="2"/>
      <c r="UBQ1957" s="2"/>
      <c r="UBR1957" s="2"/>
      <c r="UBS1957" s="2"/>
      <c r="UBT1957" s="2"/>
      <c r="UBU1957" s="2"/>
      <c r="UBV1957" s="2"/>
      <c r="UBW1957" s="2"/>
      <c r="UBX1957" s="2"/>
      <c r="UBY1957" s="2"/>
      <c r="UBZ1957" s="2"/>
      <c r="UCA1957" s="2"/>
      <c r="UCB1957" s="2"/>
      <c r="UCC1957" s="2"/>
      <c r="UCD1957" s="2"/>
      <c r="UCE1957" s="2"/>
      <c r="UCF1957" s="2"/>
      <c r="UCG1957" s="2"/>
      <c r="UCH1957" s="2"/>
      <c r="UCI1957" s="2"/>
      <c r="UCJ1957" s="2"/>
      <c r="UCK1957" s="2"/>
      <c r="UCL1957" s="2"/>
      <c r="UCM1957" s="2"/>
      <c r="UCN1957" s="2"/>
      <c r="UCO1957" s="2"/>
      <c r="UCP1957" s="2"/>
      <c r="UCQ1957" s="2"/>
      <c r="UCR1957" s="2"/>
      <c r="UCS1957" s="2"/>
      <c r="UCT1957" s="2"/>
      <c r="UCU1957" s="2"/>
      <c r="UCV1957" s="2"/>
      <c r="UCW1957" s="2"/>
      <c r="UCX1957" s="2"/>
      <c r="UCY1957" s="2"/>
      <c r="UCZ1957" s="2"/>
      <c r="UDA1957" s="2"/>
      <c r="UDB1957" s="2"/>
      <c r="UDC1957" s="2"/>
      <c r="UDD1957" s="2"/>
      <c r="UDE1957" s="2"/>
      <c r="UDF1957" s="2"/>
      <c r="UDG1957" s="2"/>
      <c r="UDH1957" s="2"/>
      <c r="UDI1957" s="2"/>
      <c r="UDJ1957" s="2"/>
      <c r="UDK1957" s="2"/>
      <c r="UDL1957" s="2"/>
      <c r="UDM1957" s="2"/>
      <c r="UDN1957" s="2"/>
      <c r="UDO1957" s="2"/>
      <c r="UDP1957" s="2"/>
      <c r="UDQ1957" s="2"/>
      <c r="UDR1957" s="2"/>
      <c r="UDS1957" s="2"/>
      <c r="UDT1957" s="2"/>
      <c r="UDU1957" s="2"/>
      <c r="UDV1957" s="2"/>
      <c r="UDW1957" s="2"/>
      <c r="UDX1957" s="2"/>
      <c r="UDY1957" s="2"/>
      <c r="UDZ1957" s="2"/>
      <c r="UEA1957" s="2"/>
      <c r="UEB1957" s="2"/>
      <c r="UEC1957" s="2"/>
      <c r="UED1957" s="2"/>
      <c r="UEE1957" s="2"/>
      <c r="UEF1957" s="2"/>
      <c r="UEG1957" s="2"/>
      <c r="UEH1957" s="2"/>
      <c r="UEI1957" s="2"/>
      <c r="UEJ1957" s="2"/>
      <c r="UEK1957" s="2"/>
      <c r="UEL1957" s="2"/>
      <c r="UEM1957" s="2"/>
      <c r="UEN1957" s="2"/>
      <c r="UEO1957" s="2"/>
      <c r="UEP1957" s="2"/>
      <c r="UEQ1957" s="2"/>
      <c r="UER1957" s="2"/>
      <c r="UES1957" s="2"/>
      <c r="UET1957" s="2"/>
      <c r="UEU1957" s="2"/>
      <c r="UEV1957" s="2"/>
      <c r="UEW1957" s="2"/>
      <c r="UEX1957" s="2"/>
      <c r="UEY1957" s="2"/>
      <c r="UEZ1957" s="2"/>
      <c r="UFA1957" s="2"/>
      <c r="UFB1957" s="2"/>
      <c r="UFC1957" s="2"/>
      <c r="UFD1957" s="2"/>
      <c r="UFE1957" s="2"/>
      <c r="UFF1957" s="2"/>
      <c r="UFG1957" s="2"/>
      <c r="UFH1957" s="2"/>
      <c r="UFI1957" s="2"/>
      <c r="UFJ1957" s="2"/>
      <c r="UFK1957" s="2"/>
      <c r="UFL1957" s="2"/>
      <c r="UFM1957" s="2"/>
      <c r="UFN1957" s="2"/>
      <c r="UFO1957" s="2"/>
      <c r="UFP1957" s="2"/>
      <c r="UFQ1957" s="2"/>
      <c r="UFR1957" s="2"/>
      <c r="UFS1957" s="2"/>
      <c r="UFT1957" s="2"/>
      <c r="UFU1957" s="2"/>
      <c r="UFV1957" s="2"/>
      <c r="UFW1957" s="2"/>
      <c r="UFX1957" s="2"/>
      <c r="UFY1957" s="2"/>
      <c r="UFZ1957" s="2"/>
      <c r="UGA1957" s="2"/>
      <c r="UGB1957" s="2"/>
      <c r="UGC1957" s="2"/>
      <c r="UGD1957" s="2"/>
      <c r="UGE1957" s="2"/>
      <c r="UGF1957" s="2"/>
      <c r="UGG1957" s="2"/>
      <c r="UGH1957" s="2"/>
      <c r="UGI1957" s="2"/>
      <c r="UGJ1957" s="2"/>
      <c r="UGK1957" s="2"/>
      <c r="UGL1957" s="2"/>
      <c r="UGM1957" s="2"/>
      <c r="UGN1957" s="2"/>
      <c r="UGO1957" s="2"/>
      <c r="UGP1957" s="2"/>
      <c r="UGQ1957" s="2"/>
      <c r="UGR1957" s="2"/>
      <c r="UGS1957" s="2"/>
      <c r="UGT1957" s="2"/>
      <c r="UGU1957" s="2"/>
      <c r="UGV1957" s="2"/>
      <c r="UGW1957" s="2"/>
      <c r="UGX1957" s="2"/>
      <c r="UGY1957" s="2"/>
      <c r="UGZ1957" s="2"/>
      <c r="UHA1957" s="2"/>
      <c r="UHB1957" s="2"/>
      <c r="UHC1957" s="2"/>
      <c r="UHD1957" s="2"/>
      <c r="UHE1957" s="2"/>
      <c r="UHF1957" s="2"/>
      <c r="UHG1957" s="2"/>
      <c r="UHH1957" s="2"/>
      <c r="UHI1957" s="2"/>
      <c r="UHJ1957" s="2"/>
      <c r="UHK1957" s="2"/>
      <c r="UHL1957" s="2"/>
      <c r="UHM1957" s="2"/>
      <c r="UHN1957" s="2"/>
      <c r="UHO1957" s="2"/>
      <c r="UHP1957" s="2"/>
      <c r="UHQ1957" s="2"/>
      <c r="UHR1957" s="2"/>
      <c r="UHS1957" s="2"/>
      <c r="UHT1957" s="2"/>
      <c r="UHU1957" s="2"/>
      <c r="UHV1957" s="2"/>
      <c r="UHW1957" s="2"/>
      <c r="UHX1957" s="2"/>
      <c r="UHY1957" s="2"/>
      <c r="UHZ1957" s="2"/>
      <c r="UIA1957" s="2"/>
      <c r="UIB1957" s="2"/>
      <c r="UIC1957" s="2"/>
      <c r="UID1957" s="2"/>
      <c r="UIE1957" s="2"/>
      <c r="UIF1957" s="2"/>
      <c r="UIG1957" s="2"/>
      <c r="UIH1957" s="2"/>
      <c r="UII1957" s="2"/>
      <c r="UIJ1957" s="2"/>
      <c r="UIK1957" s="2"/>
      <c r="UIL1957" s="2"/>
      <c r="UIM1957" s="2"/>
      <c r="UIN1957" s="2"/>
      <c r="UIO1957" s="2"/>
      <c r="UIP1957" s="2"/>
      <c r="UIQ1957" s="2"/>
      <c r="UIR1957" s="2"/>
      <c r="UIS1957" s="2"/>
      <c r="UIT1957" s="2"/>
      <c r="UIU1957" s="2"/>
      <c r="UIV1957" s="2"/>
      <c r="UIW1957" s="2"/>
      <c r="UIX1957" s="2"/>
      <c r="UIY1957" s="2"/>
      <c r="UIZ1957" s="2"/>
      <c r="UJA1957" s="2"/>
      <c r="UJB1957" s="2"/>
      <c r="UJC1957" s="2"/>
      <c r="UJD1957" s="2"/>
      <c r="UJE1957" s="2"/>
      <c r="UJF1957" s="2"/>
      <c r="UJG1957" s="2"/>
      <c r="UJH1957" s="2"/>
      <c r="UJI1957" s="2"/>
      <c r="UJJ1957" s="2"/>
      <c r="UJK1957" s="2"/>
      <c r="UJL1957" s="2"/>
      <c r="UJM1957" s="2"/>
      <c r="UJN1957" s="2"/>
      <c r="UJO1957" s="2"/>
      <c r="UJP1957" s="2"/>
      <c r="UJQ1957" s="2"/>
      <c r="UJR1957" s="2"/>
      <c r="UJS1957" s="2"/>
      <c r="UJT1957" s="2"/>
      <c r="UJU1957" s="2"/>
      <c r="UJV1957" s="2"/>
      <c r="UJW1957" s="2"/>
      <c r="UJX1957" s="2"/>
      <c r="UJY1957" s="2"/>
      <c r="UJZ1957" s="2"/>
      <c r="UKA1957" s="2"/>
      <c r="UKB1957" s="2"/>
      <c r="UKC1957" s="2"/>
      <c r="UKD1957" s="2"/>
      <c r="UKE1957" s="2"/>
      <c r="UKF1957" s="2"/>
      <c r="UKG1957" s="2"/>
      <c r="UKH1957" s="2"/>
      <c r="UKI1957" s="2"/>
      <c r="UKJ1957" s="2"/>
      <c r="UKK1957" s="2"/>
      <c r="UKL1957" s="2"/>
      <c r="UKM1957" s="2"/>
      <c r="UKN1957" s="2"/>
      <c r="UKO1957" s="2"/>
      <c r="UKP1957" s="2"/>
      <c r="UKQ1957" s="2"/>
      <c r="UKR1957" s="2"/>
      <c r="UKS1957" s="2"/>
      <c r="UKT1957" s="2"/>
      <c r="UKU1957" s="2"/>
      <c r="UKV1957" s="2"/>
      <c r="UKW1957" s="2"/>
      <c r="UKX1957" s="2"/>
      <c r="UKY1957" s="2"/>
      <c r="UKZ1957" s="2"/>
      <c r="ULA1957" s="2"/>
      <c r="ULB1957" s="2"/>
      <c r="ULC1957" s="2"/>
      <c r="ULD1957" s="2"/>
      <c r="ULE1957" s="2"/>
      <c r="ULF1957" s="2"/>
      <c r="ULG1957" s="2"/>
      <c r="ULH1957" s="2"/>
      <c r="ULI1957" s="2"/>
      <c r="ULJ1957" s="2"/>
      <c r="ULK1957" s="2"/>
      <c r="ULL1957" s="2"/>
      <c r="ULM1957" s="2"/>
      <c r="ULN1957" s="2"/>
      <c r="ULO1957" s="2"/>
      <c r="ULP1957" s="2"/>
      <c r="ULQ1957" s="2"/>
      <c r="ULR1957" s="2"/>
      <c r="ULS1957" s="2"/>
      <c r="ULT1957" s="2"/>
      <c r="ULU1957" s="2"/>
      <c r="ULV1957" s="2"/>
      <c r="ULW1957" s="2"/>
      <c r="ULX1957" s="2"/>
      <c r="ULY1957" s="2"/>
      <c r="ULZ1957" s="2"/>
      <c r="UMA1957" s="2"/>
      <c r="UMB1957" s="2"/>
      <c r="UMC1957" s="2"/>
      <c r="UMD1957" s="2"/>
      <c r="UME1957" s="2"/>
      <c r="UMF1957" s="2"/>
      <c r="UMG1957" s="2"/>
      <c r="UMH1957" s="2"/>
      <c r="UMI1957" s="2"/>
      <c r="UMJ1957" s="2"/>
      <c r="UMK1957" s="2"/>
      <c r="UML1957" s="2"/>
      <c r="UMM1957" s="2"/>
      <c r="UMN1957" s="2"/>
      <c r="UMO1957" s="2"/>
      <c r="UMP1957" s="2"/>
      <c r="UMQ1957" s="2"/>
      <c r="UMR1957" s="2"/>
      <c r="UMS1957" s="2"/>
      <c r="UMT1957" s="2"/>
      <c r="UMU1957" s="2"/>
      <c r="UMV1957" s="2"/>
      <c r="UMW1957" s="2"/>
      <c r="UMX1957" s="2"/>
      <c r="UMY1957" s="2"/>
      <c r="UMZ1957" s="2"/>
      <c r="UNA1957" s="2"/>
      <c r="UNB1957" s="2"/>
      <c r="UNC1957" s="2"/>
      <c r="UND1957" s="2"/>
      <c r="UNE1957" s="2"/>
      <c r="UNF1957" s="2"/>
      <c r="UNG1957" s="2"/>
      <c r="UNH1957" s="2"/>
      <c r="UNI1957" s="2"/>
      <c r="UNJ1957" s="2"/>
      <c r="UNK1957" s="2"/>
      <c r="UNL1957" s="2"/>
      <c r="UNM1957" s="2"/>
      <c r="UNN1957" s="2"/>
      <c r="UNO1957" s="2"/>
      <c r="UNP1957" s="2"/>
      <c r="UNQ1957" s="2"/>
      <c r="UNR1957" s="2"/>
      <c r="UNS1957" s="2"/>
      <c r="UNT1957" s="2"/>
      <c r="UNU1957" s="2"/>
      <c r="UNV1957" s="2"/>
      <c r="UNW1957" s="2"/>
      <c r="UNX1957" s="2"/>
      <c r="UNY1957" s="2"/>
      <c r="UNZ1957" s="2"/>
      <c r="UOA1957" s="2"/>
      <c r="UOB1957" s="2"/>
      <c r="UOC1957" s="2"/>
      <c r="UOD1957" s="2"/>
      <c r="UOE1957" s="2"/>
      <c r="UOF1957" s="2"/>
      <c r="UOG1957" s="2"/>
      <c r="UOH1957" s="2"/>
      <c r="UOI1957" s="2"/>
      <c r="UOJ1957" s="2"/>
      <c r="UOK1957" s="2"/>
      <c r="UOL1957" s="2"/>
      <c r="UOM1957" s="2"/>
      <c r="UON1957" s="2"/>
      <c r="UOO1957" s="2"/>
      <c r="UOP1957" s="2"/>
      <c r="UOQ1957" s="2"/>
      <c r="UOR1957" s="2"/>
      <c r="UOS1957" s="2"/>
      <c r="UOT1957" s="2"/>
      <c r="UOU1957" s="2"/>
      <c r="UOV1957" s="2"/>
      <c r="UOW1957" s="2"/>
      <c r="UOX1957" s="2"/>
      <c r="UOY1957" s="2"/>
      <c r="UOZ1957" s="2"/>
      <c r="UPA1957" s="2"/>
      <c r="UPB1957" s="2"/>
      <c r="UPC1957" s="2"/>
      <c r="UPD1957" s="2"/>
      <c r="UPE1957" s="2"/>
      <c r="UPF1957" s="2"/>
      <c r="UPG1957" s="2"/>
      <c r="UPH1957" s="2"/>
      <c r="UPI1957" s="2"/>
      <c r="UPJ1957" s="2"/>
      <c r="UPK1957" s="2"/>
      <c r="UPL1957" s="2"/>
      <c r="UPM1957" s="2"/>
      <c r="UPN1957" s="2"/>
      <c r="UPO1957" s="2"/>
      <c r="UPP1957" s="2"/>
      <c r="UPQ1957" s="2"/>
      <c r="UPR1957" s="2"/>
      <c r="UPS1957" s="2"/>
      <c r="UPT1957" s="2"/>
      <c r="UPU1957" s="2"/>
      <c r="UPV1957" s="2"/>
      <c r="UPW1957" s="2"/>
      <c r="UPX1957" s="2"/>
      <c r="UPY1957" s="2"/>
      <c r="UPZ1957" s="2"/>
      <c r="UQA1957" s="2"/>
      <c r="UQB1957" s="2"/>
      <c r="UQC1957" s="2"/>
      <c r="UQD1957" s="2"/>
      <c r="UQE1957" s="2"/>
      <c r="UQF1957" s="2"/>
      <c r="UQG1957" s="2"/>
      <c r="UQH1957" s="2"/>
      <c r="UQI1957" s="2"/>
      <c r="UQJ1957" s="2"/>
      <c r="UQK1957" s="2"/>
      <c r="UQL1957" s="2"/>
      <c r="UQM1957" s="2"/>
      <c r="UQN1957" s="2"/>
      <c r="UQO1957" s="2"/>
      <c r="UQP1957" s="2"/>
      <c r="UQQ1957" s="2"/>
      <c r="UQR1957" s="2"/>
      <c r="UQS1957" s="2"/>
      <c r="UQT1957" s="2"/>
      <c r="UQU1957" s="2"/>
      <c r="UQV1957" s="2"/>
      <c r="UQW1957" s="2"/>
      <c r="UQX1957" s="2"/>
      <c r="UQY1957" s="2"/>
      <c r="UQZ1957" s="2"/>
      <c r="URA1957" s="2"/>
      <c r="URB1957" s="2"/>
      <c r="URC1957" s="2"/>
      <c r="URD1957" s="2"/>
      <c r="URE1957" s="2"/>
      <c r="URF1957" s="2"/>
      <c r="URG1957" s="2"/>
      <c r="URH1957" s="2"/>
      <c r="URI1957" s="2"/>
      <c r="URJ1957" s="2"/>
      <c r="URK1957" s="2"/>
      <c r="URL1957" s="2"/>
      <c r="URM1957" s="2"/>
      <c r="URN1957" s="2"/>
      <c r="URO1957" s="2"/>
      <c r="URP1957" s="2"/>
      <c r="URQ1957" s="2"/>
      <c r="URR1957" s="2"/>
      <c r="URS1957" s="2"/>
      <c r="URT1957" s="2"/>
      <c r="URU1957" s="2"/>
      <c r="URV1957" s="2"/>
      <c r="URW1957" s="2"/>
      <c r="URX1957" s="2"/>
      <c r="URY1957" s="2"/>
      <c r="URZ1957" s="2"/>
      <c r="USA1957" s="2"/>
      <c r="USB1957" s="2"/>
      <c r="USC1957" s="2"/>
      <c r="USD1957" s="2"/>
      <c r="USE1957" s="2"/>
      <c r="USF1957" s="2"/>
      <c r="USG1957" s="2"/>
      <c r="USH1957" s="2"/>
      <c r="USI1957" s="2"/>
      <c r="USJ1957" s="2"/>
      <c r="USK1957" s="2"/>
      <c r="USL1957" s="2"/>
      <c r="USM1957" s="2"/>
      <c r="USN1957" s="2"/>
      <c r="USO1957" s="2"/>
      <c r="USP1957" s="2"/>
      <c r="USQ1957" s="2"/>
      <c r="USR1957" s="2"/>
      <c r="USS1957" s="2"/>
      <c r="UST1957" s="2"/>
      <c r="USU1957" s="2"/>
      <c r="USV1957" s="2"/>
      <c r="USW1957" s="2"/>
      <c r="USX1957" s="2"/>
      <c r="USY1957" s="2"/>
      <c r="USZ1957" s="2"/>
      <c r="UTA1957" s="2"/>
      <c r="UTB1957" s="2"/>
      <c r="UTC1957" s="2"/>
      <c r="UTD1957" s="2"/>
      <c r="UTE1957" s="2"/>
      <c r="UTF1957" s="2"/>
      <c r="UTG1957" s="2"/>
      <c r="UTH1957" s="2"/>
      <c r="UTI1957" s="2"/>
      <c r="UTJ1957" s="2"/>
      <c r="UTK1957" s="2"/>
      <c r="UTL1957" s="2"/>
      <c r="UTM1957" s="2"/>
      <c r="UTN1957" s="2"/>
      <c r="UTO1957" s="2"/>
      <c r="UTP1957" s="2"/>
      <c r="UTQ1957" s="2"/>
      <c r="UTR1957" s="2"/>
      <c r="UTS1957" s="2"/>
      <c r="UTT1957" s="2"/>
      <c r="UTU1957" s="2"/>
      <c r="UTV1957" s="2"/>
      <c r="UTW1957" s="2"/>
      <c r="UTX1957" s="2"/>
      <c r="UTY1957" s="2"/>
      <c r="UTZ1957" s="2"/>
      <c r="UUA1957" s="2"/>
      <c r="UUB1957" s="2"/>
      <c r="UUC1957" s="2"/>
      <c r="UUD1957" s="2"/>
      <c r="UUE1957" s="2"/>
      <c r="UUF1957" s="2"/>
      <c r="UUG1957" s="2"/>
      <c r="UUH1957" s="2"/>
      <c r="UUI1957" s="2"/>
      <c r="UUJ1957" s="2"/>
      <c r="UUK1957" s="2"/>
      <c r="UUL1957" s="2"/>
      <c r="UUM1957" s="2"/>
      <c r="UUN1957" s="2"/>
      <c r="UUO1957" s="2"/>
      <c r="UUP1957" s="2"/>
      <c r="UUQ1957" s="2"/>
      <c r="UUR1957" s="2"/>
      <c r="UUS1957" s="2"/>
      <c r="UUT1957" s="2"/>
      <c r="UUU1957" s="2"/>
      <c r="UUV1957" s="2"/>
      <c r="UUW1957" s="2"/>
      <c r="UUX1957" s="2"/>
      <c r="UUY1957" s="2"/>
      <c r="UUZ1957" s="2"/>
      <c r="UVA1957" s="2"/>
      <c r="UVB1957" s="2"/>
      <c r="UVC1957" s="2"/>
      <c r="UVD1957" s="2"/>
      <c r="UVE1957" s="2"/>
      <c r="UVF1957" s="2"/>
      <c r="UVG1957" s="2"/>
      <c r="UVH1957" s="2"/>
      <c r="UVI1957" s="2"/>
      <c r="UVJ1957" s="2"/>
      <c r="UVK1957" s="2"/>
      <c r="UVL1957" s="2"/>
      <c r="UVM1957" s="2"/>
      <c r="UVN1957" s="2"/>
      <c r="UVO1957" s="2"/>
      <c r="UVP1957" s="2"/>
      <c r="UVQ1957" s="2"/>
      <c r="UVR1957" s="2"/>
      <c r="UVS1957" s="2"/>
      <c r="UVT1957" s="2"/>
      <c r="UVU1957" s="2"/>
      <c r="UVV1957" s="2"/>
      <c r="UVW1957" s="2"/>
      <c r="UVX1957" s="2"/>
      <c r="UVY1957" s="2"/>
      <c r="UVZ1957" s="2"/>
      <c r="UWA1957" s="2"/>
      <c r="UWB1957" s="2"/>
      <c r="UWC1957" s="2"/>
      <c r="UWD1957" s="2"/>
      <c r="UWE1957" s="2"/>
      <c r="UWF1957" s="2"/>
      <c r="UWG1957" s="2"/>
      <c r="UWH1957" s="2"/>
      <c r="UWI1957" s="2"/>
      <c r="UWJ1957" s="2"/>
      <c r="UWK1957" s="2"/>
      <c r="UWL1957" s="2"/>
      <c r="UWM1957" s="2"/>
      <c r="UWN1957" s="2"/>
      <c r="UWO1957" s="2"/>
      <c r="UWP1957" s="2"/>
      <c r="UWQ1957" s="2"/>
      <c r="UWR1957" s="2"/>
      <c r="UWS1957" s="2"/>
      <c r="UWT1957" s="2"/>
      <c r="UWU1957" s="2"/>
      <c r="UWV1957" s="2"/>
      <c r="UWW1957" s="2"/>
      <c r="UWX1957" s="2"/>
      <c r="UWY1957" s="2"/>
      <c r="UWZ1957" s="2"/>
      <c r="UXA1957" s="2"/>
      <c r="UXB1957" s="2"/>
      <c r="UXC1957" s="2"/>
      <c r="UXD1957" s="2"/>
      <c r="UXE1957" s="2"/>
      <c r="UXF1957" s="2"/>
      <c r="UXG1957" s="2"/>
      <c r="UXH1957" s="2"/>
      <c r="UXI1957" s="2"/>
      <c r="UXJ1957" s="2"/>
      <c r="UXK1957" s="2"/>
      <c r="UXL1957" s="2"/>
      <c r="UXM1957" s="2"/>
      <c r="UXN1957" s="2"/>
      <c r="UXO1957" s="2"/>
      <c r="UXP1957" s="2"/>
      <c r="UXQ1957" s="2"/>
      <c r="UXR1957" s="2"/>
      <c r="UXS1957" s="2"/>
      <c r="UXT1957" s="2"/>
      <c r="UXU1957" s="2"/>
      <c r="UXV1957" s="2"/>
      <c r="UXW1957" s="2"/>
      <c r="UXX1957" s="2"/>
      <c r="UXY1957" s="2"/>
      <c r="UXZ1957" s="2"/>
      <c r="UYA1957" s="2"/>
      <c r="UYB1957" s="2"/>
      <c r="UYC1957" s="2"/>
      <c r="UYD1957" s="2"/>
      <c r="UYE1957" s="2"/>
      <c r="UYF1957" s="2"/>
      <c r="UYG1957" s="2"/>
      <c r="UYH1957" s="2"/>
      <c r="UYI1957" s="2"/>
      <c r="UYJ1957" s="2"/>
      <c r="UYK1957" s="2"/>
      <c r="UYL1957" s="2"/>
      <c r="UYM1957" s="2"/>
      <c r="UYN1957" s="2"/>
      <c r="UYO1957" s="2"/>
      <c r="UYP1957" s="2"/>
      <c r="UYQ1957" s="2"/>
      <c r="UYR1957" s="2"/>
      <c r="UYS1957" s="2"/>
      <c r="UYT1957" s="2"/>
      <c r="UYU1957" s="2"/>
      <c r="UYV1957" s="2"/>
      <c r="UYW1957" s="2"/>
      <c r="UYX1957" s="2"/>
      <c r="UYY1957" s="2"/>
      <c r="UYZ1957" s="2"/>
      <c r="UZA1957" s="2"/>
      <c r="UZB1957" s="2"/>
      <c r="UZC1957" s="2"/>
      <c r="UZD1957" s="2"/>
      <c r="UZE1957" s="2"/>
      <c r="UZF1957" s="2"/>
      <c r="UZG1957" s="2"/>
      <c r="UZH1957" s="2"/>
      <c r="UZI1957" s="2"/>
      <c r="UZJ1957" s="2"/>
      <c r="UZK1957" s="2"/>
      <c r="UZL1957" s="2"/>
      <c r="UZM1957" s="2"/>
      <c r="UZN1957" s="2"/>
      <c r="UZO1957" s="2"/>
      <c r="UZP1957" s="2"/>
      <c r="UZQ1957" s="2"/>
      <c r="UZR1957" s="2"/>
      <c r="UZS1957" s="2"/>
      <c r="UZT1957" s="2"/>
      <c r="UZU1957" s="2"/>
      <c r="UZV1957" s="2"/>
      <c r="UZW1957" s="2"/>
      <c r="UZX1957" s="2"/>
      <c r="UZY1957" s="2"/>
      <c r="UZZ1957" s="2"/>
      <c r="VAA1957" s="2"/>
      <c r="VAB1957" s="2"/>
      <c r="VAC1957" s="2"/>
      <c r="VAD1957" s="2"/>
      <c r="VAE1957" s="2"/>
      <c r="VAF1957" s="2"/>
      <c r="VAG1957" s="2"/>
      <c r="VAH1957" s="2"/>
      <c r="VAI1957" s="2"/>
      <c r="VAJ1957" s="2"/>
      <c r="VAK1957" s="2"/>
      <c r="VAL1957" s="2"/>
      <c r="VAM1957" s="2"/>
      <c r="VAN1957" s="2"/>
      <c r="VAO1957" s="2"/>
      <c r="VAP1957" s="2"/>
      <c r="VAQ1957" s="2"/>
      <c r="VAR1957" s="2"/>
      <c r="VAS1957" s="2"/>
      <c r="VAT1957" s="2"/>
      <c r="VAU1957" s="2"/>
      <c r="VAV1957" s="2"/>
      <c r="VAW1957" s="2"/>
      <c r="VAX1957" s="2"/>
      <c r="VAY1957" s="2"/>
      <c r="VAZ1957" s="2"/>
      <c r="VBA1957" s="2"/>
      <c r="VBB1957" s="2"/>
      <c r="VBC1957" s="2"/>
      <c r="VBD1957" s="2"/>
      <c r="VBE1957" s="2"/>
      <c r="VBF1957" s="2"/>
      <c r="VBG1957" s="2"/>
      <c r="VBH1957" s="2"/>
      <c r="VBI1957" s="2"/>
      <c r="VBJ1957" s="2"/>
      <c r="VBK1957" s="2"/>
      <c r="VBL1957" s="2"/>
      <c r="VBM1957" s="2"/>
      <c r="VBN1957" s="2"/>
      <c r="VBO1957" s="2"/>
      <c r="VBP1957" s="2"/>
      <c r="VBQ1957" s="2"/>
      <c r="VBR1957" s="2"/>
      <c r="VBS1957" s="2"/>
      <c r="VBT1957" s="2"/>
      <c r="VBU1957" s="2"/>
      <c r="VBV1957" s="2"/>
      <c r="VBW1957" s="2"/>
      <c r="VBX1957" s="2"/>
      <c r="VBY1957" s="2"/>
      <c r="VBZ1957" s="2"/>
      <c r="VCA1957" s="2"/>
      <c r="VCB1957" s="2"/>
      <c r="VCC1957" s="2"/>
      <c r="VCD1957" s="2"/>
      <c r="VCE1957" s="2"/>
      <c r="VCF1957" s="2"/>
      <c r="VCG1957" s="2"/>
      <c r="VCH1957" s="2"/>
      <c r="VCI1957" s="2"/>
      <c r="VCJ1957" s="2"/>
      <c r="VCK1957" s="2"/>
      <c r="VCL1957" s="2"/>
      <c r="VCM1957" s="2"/>
      <c r="VCN1957" s="2"/>
      <c r="VCO1957" s="2"/>
      <c r="VCP1957" s="2"/>
      <c r="VCQ1957" s="2"/>
      <c r="VCR1957" s="2"/>
      <c r="VCS1957" s="2"/>
      <c r="VCT1957" s="2"/>
      <c r="VCU1957" s="2"/>
      <c r="VCV1957" s="2"/>
      <c r="VCW1957" s="2"/>
      <c r="VCX1957" s="2"/>
      <c r="VCY1957" s="2"/>
      <c r="VCZ1957" s="2"/>
      <c r="VDA1957" s="2"/>
      <c r="VDB1957" s="2"/>
      <c r="VDC1957" s="2"/>
      <c r="VDD1957" s="2"/>
      <c r="VDE1957" s="2"/>
      <c r="VDF1957" s="2"/>
      <c r="VDG1957" s="2"/>
      <c r="VDH1957" s="2"/>
      <c r="VDI1957" s="2"/>
      <c r="VDJ1957" s="2"/>
      <c r="VDK1957" s="2"/>
      <c r="VDL1957" s="2"/>
      <c r="VDM1957" s="2"/>
      <c r="VDN1957" s="2"/>
      <c r="VDO1957" s="2"/>
      <c r="VDP1957" s="2"/>
      <c r="VDQ1957" s="2"/>
      <c r="VDR1957" s="2"/>
      <c r="VDS1957" s="2"/>
      <c r="VDT1957" s="2"/>
      <c r="VDU1957" s="2"/>
      <c r="VDV1957" s="2"/>
      <c r="VDW1957" s="2"/>
      <c r="VDX1957" s="2"/>
      <c r="VDY1957" s="2"/>
      <c r="VDZ1957" s="2"/>
      <c r="VEA1957" s="2"/>
      <c r="VEB1957" s="2"/>
      <c r="VEC1957" s="2"/>
      <c r="VED1957" s="2"/>
      <c r="VEE1957" s="2"/>
      <c r="VEF1957" s="2"/>
      <c r="VEG1957" s="2"/>
      <c r="VEH1957" s="2"/>
      <c r="VEI1957" s="2"/>
      <c r="VEJ1957" s="2"/>
      <c r="VEK1957" s="2"/>
      <c r="VEL1957" s="2"/>
      <c r="VEM1957" s="2"/>
      <c r="VEN1957" s="2"/>
      <c r="VEO1957" s="2"/>
      <c r="VEP1957" s="2"/>
      <c r="VEQ1957" s="2"/>
      <c r="VER1957" s="2"/>
      <c r="VES1957" s="2"/>
      <c r="VET1957" s="2"/>
      <c r="VEU1957" s="2"/>
      <c r="VEV1957" s="2"/>
      <c r="VEW1957" s="2"/>
      <c r="VEX1957" s="2"/>
      <c r="VEY1957" s="2"/>
      <c r="VEZ1957" s="2"/>
      <c r="VFA1957" s="2"/>
      <c r="VFB1957" s="2"/>
      <c r="VFC1957" s="2"/>
      <c r="VFD1957" s="2"/>
      <c r="VFE1957" s="2"/>
      <c r="VFF1957" s="2"/>
      <c r="VFG1957" s="2"/>
      <c r="VFH1957" s="2"/>
      <c r="VFI1957" s="2"/>
      <c r="VFJ1957" s="2"/>
      <c r="VFK1957" s="2"/>
      <c r="VFL1957" s="2"/>
      <c r="VFM1957" s="2"/>
      <c r="VFN1957" s="2"/>
      <c r="VFO1957" s="2"/>
      <c r="VFP1957" s="2"/>
      <c r="VFQ1957" s="2"/>
      <c r="VFR1957" s="2"/>
      <c r="VFS1957" s="2"/>
      <c r="VFT1957" s="2"/>
      <c r="VFU1957" s="2"/>
      <c r="VFV1957" s="2"/>
      <c r="VFW1957" s="2"/>
      <c r="VFX1957" s="2"/>
      <c r="VFY1957" s="2"/>
      <c r="VFZ1957" s="2"/>
      <c r="VGA1957" s="2"/>
      <c r="VGB1957" s="2"/>
      <c r="VGC1957" s="2"/>
      <c r="VGD1957" s="2"/>
      <c r="VGE1957" s="2"/>
      <c r="VGF1957" s="2"/>
      <c r="VGG1957" s="2"/>
      <c r="VGH1957" s="2"/>
      <c r="VGI1957" s="2"/>
      <c r="VGJ1957" s="2"/>
      <c r="VGK1957" s="2"/>
      <c r="VGL1957" s="2"/>
      <c r="VGM1957" s="2"/>
      <c r="VGN1957" s="2"/>
      <c r="VGO1957" s="2"/>
      <c r="VGP1957" s="2"/>
      <c r="VGQ1957" s="2"/>
      <c r="VGR1957" s="2"/>
      <c r="VGS1957" s="2"/>
      <c r="VGT1957" s="2"/>
      <c r="VGU1957" s="2"/>
      <c r="VGV1957" s="2"/>
      <c r="VGW1957" s="2"/>
      <c r="VGX1957" s="2"/>
      <c r="VGY1957" s="2"/>
      <c r="VGZ1957" s="2"/>
      <c r="VHA1957" s="2"/>
      <c r="VHB1957" s="2"/>
      <c r="VHC1957" s="2"/>
      <c r="VHD1957" s="2"/>
      <c r="VHE1957" s="2"/>
      <c r="VHF1957" s="2"/>
      <c r="VHG1957" s="2"/>
      <c r="VHH1957" s="2"/>
      <c r="VHI1957" s="2"/>
      <c r="VHJ1957" s="2"/>
      <c r="VHK1957" s="2"/>
      <c r="VHL1957" s="2"/>
      <c r="VHM1957" s="2"/>
      <c r="VHN1957" s="2"/>
      <c r="VHO1957" s="2"/>
      <c r="VHP1957" s="2"/>
      <c r="VHQ1957" s="2"/>
      <c r="VHR1957" s="2"/>
      <c r="VHS1957" s="2"/>
      <c r="VHT1957" s="2"/>
      <c r="VHU1957" s="2"/>
      <c r="VHV1957" s="2"/>
      <c r="VHW1957" s="2"/>
      <c r="VHX1957" s="2"/>
      <c r="VHY1957" s="2"/>
      <c r="VHZ1957" s="2"/>
      <c r="VIA1957" s="2"/>
      <c r="VIB1957" s="2"/>
      <c r="VIC1957" s="2"/>
      <c r="VID1957" s="2"/>
      <c r="VIE1957" s="2"/>
      <c r="VIF1957" s="2"/>
      <c r="VIG1957" s="2"/>
      <c r="VIH1957" s="2"/>
      <c r="VII1957" s="2"/>
      <c r="VIJ1957" s="2"/>
      <c r="VIK1957" s="2"/>
      <c r="VIL1957" s="2"/>
      <c r="VIM1957" s="2"/>
      <c r="VIN1957" s="2"/>
      <c r="VIO1957" s="2"/>
      <c r="VIP1957" s="2"/>
      <c r="VIQ1957" s="2"/>
      <c r="VIR1957" s="2"/>
      <c r="VIS1957" s="2"/>
      <c r="VIT1957" s="2"/>
      <c r="VIU1957" s="2"/>
      <c r="VIV1957" s="2"/>
      <c r="VIW1957" s="2"/>
      <c r="VIX1957" s="2"/>
      <c r="VIY1957" s="2"/>
      <c r="VIZ1957" s="2"/>
      <c r="VJA1957" s="2"/>
      <c r="VJB1957" s="2"/>
      <c r="VJC1957" s="2"/>
      <c r="VJD1957" s="2"/>
      <c r="VJE1957" s="2"/>
      <c r="VJF1957" s="2"/>
      <c r="VJG1957" s="2"/>
      <c r="VJH1957" s="2"/>
      <c r="VJI1957" s="2"/>
      <c r="VJJ1957" s="2"/>
      <c r="VJK1957" s="2"/>
      <c r="VJL1957" s="2"/>
      <c r="VJM1957" s="2"/>
      <c r="VJN1957" s="2"/>
      <c r="VJO1957" s="2"/>
      <c r="VJP1957" s="2"/>
      <c r="VJQ1957" s="2"/>
      <c r="VJR1957" s="2"/>
      <c r="VJS1957" s="2"/>
      <c r="VJT1957" s="2"/>
      <c r="VJU1957" s="2"/>
      <c r="VJV1957" s="2"/>
      <c r="VJW1957" s="2"/>
      <c r="VJX1957" s="2"/>
      <c r="VJY1957" s="2"/>
      <c r="VJZ1957" s="2"/>
      <c r="VKA1957" s="2"/>
      <c r="VKB1957" s="2"/>
      <c r="VKC1957" s="2"/>
      <c r="VKD1957" s="2"/>
      <c r="VKE1957" s="2"/>
      <c r="VKF1957" s="2"/>
      <c r="VKG1957" s="2"/>
      <c r="VKH1957" s="2"/>
      <c r="VKI1957" s="2"/>
      <c r="VKJ1957" s="2"/>
      <c r="VKK1957" s="2"/>
      <c r="VKL1957" s="2"/>
      <c r="VKM1957" s="2"/>
      <c r="VKN1957" s="2"/>
      <c r="VKO1957" s="2"/>
      <c r="VKP1957" s="2"/>
      <c r="VKQ1957" s="2"/>
      <c r="VKR1957" s="2"/>
      <c r="VKS1957" s="2"/>
      <c r="VKT1957" s="2"/>
      <c r="VKU1957" s="2"/>
      <c r="VKV1957" s="2"/>
      <c r="VKW1957" s="2"/>
      <c r="VKX1957" s="2"/>
      <c r="VKY1957" s="2"/>
      <c r="VKZ1957" s="2"/>
      <c r="VLA1957" s="2"/>
      <c r="VLB1957" s="2"/>
      <c r="VLC1957" s="2"/>
      <c r="VLD1957" s="2"/>
      <c r="VLE1957" s="2"/>
      <c r="VLF1957" s="2"/>
      <c r="VLG1957" s="2"/>
      <c r="VLH1957" s="2"/>
      <c r="VLI1957" s="2"/>
      <c r="VLJ1957" s="2"/>
      <c r="VLK1957" s="2"/>
      <c r="VLL1957" s="2"/>
      <c r="VLM1957" s="2"/>
      <c r="VLN1957" s="2"/>
      <c r="VLO1957" s="2"/>
      <c r="VLP1957" s="2"/>
      <c r="VLQ1957" s="2"/>
      <c r="VLR1957" s="2"/>
      <c r="VLS1957" s="2"/>
      <c r="VLT1957" s="2"/>
      <c r="VLU1957" s="2"/>
      <c r="VLV1957" s="2"/>
      <c r="VLW1957" s="2"/>
      <c r="VLX1957" s="2"/>
      <c r="VLY1957" s="2"/>
      <c r="VLZ1957" s="2"/>
      <c r="VMA1957" s="2"/>
      <c r="VMB1957" s="2"/>
      <c r="VMC1957" s="2"/>
      <c r="VMD1957" s="2"/>
      <c r="VME1957" s="2"/>
      <c r="VMF1957" s="2"/>
      <c r="VMG1957" s="2"/>
      <c r="VMH1957" s="2"/>
      <c r="VMI1957" s="2"/>
      <c r="VMJ1957" s="2"/>
      <c r="VMK1957" s="2"/>
      <c r="VML1957" s="2"/>
      <c r="VMM1957" s="2"/>
      <c r="VMN1957" s="2"/>
      <c r="VMO1957" s="2"/>
      <c r="VMP1957" s="2"/>
      <c r="VMQ1957" s="2"/>
      <c r="VMR1957" s="2"/>
      <c r="VMS1957" s="2"/>
      <c r="VMT1957" s="2"/>
      <c r="VMU1957" s="2"/>
      <c r="VMV1957" s="2"/>
      <c r="VMW1957" s="2"/>
      <c r="VMX1957" s="2"/>
      <c r="VMY1957" s="2"/>
      <c r="VMZ1957" s="2"/>
      <c r="VNA1957" s="2"/>
      <c r="VNB1957" s="2"/>
      <c r="VNC1957" s="2"/>
      <c r="VND1957" s="2"/>
      <c r="VNE1957" s="2"/>
      <c r="VNF1957" s="2"/>
      <c r="VNG1957" s="2"/>
      <c r="VNH1957" s="2"/>
      <c r="VNI1957" s="2"/>
      <c r="VNJ1957" s="2"/>
      <c r="VNK1957" s="2"/>
      <c r="VNL1957" s="2"/>
      <c r="VNM1957" s="2"/>
      <c r="VNN1957" s="2"/>
      <c r="VNO1957" s="2"/>
      <c r="VNP1957" s="2"/>
      <c r="VNQ1957" s="2"/>
      <c r="VNR1957" s="2"/>
      <c r="VNS1957" s="2"/>
      <c r="VNT1957" s="2"/>
      <c r="VNU1957" s="2"/>
      <c r="VNV1957" s="2"/>
      <c r="VNW1957" s="2"/>
      <c r="VNX1957" s="2"/>
      <c r="VNY1957" s="2"/>
      <c r="VNZ1957" s="2"/>
      <c r="VOA1957" s="2"/>
      <c r="VOB1957" s="2"/>
      <c r="VOC1957" s="2"/>
      <c r="VOD1957" s="2"/>
      <c r="VOE1957" s="2"/>
      <c r="VOF1957" s="2"/>
      <c r="VOG1957" s="2"/>
      <c r="VOH1957" s="2"/>
      <c r="VOI1957" s="2"/>
      <c r="VOJ1957" s="2"/>
      <c r="VOK1957" s="2"/>
      <c r="VOL1957" s="2"/>
      <c r="VOM1957" s="2"/>
      <c r="VON1957" s="2"/>
      <c r="VOO1957" s="2"/>
      <c r="VOP1957" s="2"/>
      <c r="VOQ1957" s="2"/>
      <c r="VOR1957" s="2"/>
      <c r="VOS1957" s="2"/>
      <c r="VOT1957" s="2"/>
      <c r="VOU1957" s="2"/>
      <c r="VOV1957" s="2"/>
      <c r="VOW1957" s="2"/>
      <c r="VOX1957" s="2"/>
      <c r="VOY1957" s="2"/>
      <c r="VOZ1957" s="2"/>
      <c r="VPA1957" s="2"/>
      <c r="VPB1957" s="2"/>
      <c r="VPC1957" s="2"/>
      <c r="VPD1957" s="2"/>
      <c r="VPE1957" s="2"/>
      <c r="VPF1957" s="2"/>
      <c r="VPG1957" s="2"/>
      <c r="VPH1957" s="2"/>
      <c r="VPI1957" s="2"/>
      <c r="VPJ1957" s="2"/>
      <c r="VPK1957" s="2"/>
      <c r="VPL1957" s="2"/>
      <c r="VPM1957" s="2"/>
      <c r="VPN1957" s="2"/>
      <c r="VPO1957" s="2"/>
      <c r="VPP1957" s="2"/>
      <c r="VPQ1957" s="2"/>
      <c r="VPR1957" s="2"/>
      <c r="VPS1957" s="2"/>
      <c r="VPT1957" s="2"/>
      <c r="VPU1957" s="2"/>
      <c r="VPV1957" s="2"/>
      <c r="VPW1957" s="2"/>
      <c r="VPX1957" s="2"/>
      <c r="VPY1957" s="2"/>
      <c r="VPZ1957" s="2"/>
      <c r="VQA1957" s="2"/>
      <c r="VQB1957" s="2"/>
      <c r="VQC1957" s="2"/>
      <c r="VQD1957" s="2"/>
      <c r="VQE1957" s="2"/>
      <c r="VQF1957" s="2"/>
      <c r="VQG1957" s="2"/>
      <c r="VQH1957" s="2"/>
      <c r="VQI1957" s="2"/>
      <c r="VQJ1957" s="2"/>
      <c r="VQK1957" s="2"/>
      <c r="VQL1957" s="2"/>
      <c r="VQM1957" s="2"/>
      <c r="VQN1957" s="2"/>
      <c r="VQO1957" s="2"/>
      <c r="VQP1957" s="2"/>
      <c r="VQQ1957" s="2"/>
      <c r="VQR1957" s="2"/>
      <c r="VQS1957" s="2"/>
      <c r="VQT1957" s="2"/>
      <c r="VQU1957" s="2"/>
      <c r="VQV1957" s="2"/>
      <c r="VQW1957" s="2"/>
      <c r="VQX1957" s="2"/>
      <c r="VQY1957" s="2"/>
      <c r="VQZ1957" s="2"/>
      <c r="VRA1957" s="2"/>
      <c r="VRB1957" s="2"/>
      <c r="VRC1957" s="2"/>
      <c r="VRD1957" s="2"/>
      <c r="VRE1957" s="2"/>
      <c r="VRF1957" s="2"/>
      <c r="VRG1957" s="2"/>
      <c r="VRH1957" s="2"/>
      <c r="VRI1957" s="2"/>
      <c r="VRJ1957" s="2"/>
      <c r="VRK1957" s="2"/>
      <c r="VRL1957" s="2"/>
      <c r="VRM1957" s="2"/>
      <c r="VRN1957" s="2"/>
      <c r="VRO1957" s="2"/>
      <c r="VRP1957" s="2"/>
      <c r="VRQ1957" s="2"/>
      <c r="VRR1957" s="2"/>
      <c r="VRS1957" s="2"/>
      <c r="VRT1957" s="2"/>
      <c r="VRU1957" s="2"/>
      <c r="VRV1957" s="2"/>
      <c r="VRW1957" s="2"/>
      <c r="VRX1957" s="2"/>
      <c r="VRY1957" s="2"/>
      <c r="VRZ1957" s="2"/>
      <c r="VSA1957" s="2"/>
      <c r="VSB1957" s="2"/>
      <c r="VSC1957" s="2"/>
      <c r="VSD1957" s="2"/>
      <c r="VSE1957" s="2"/>
      <c r="VSF1957" s="2"/>
      <c r="VSG1957" s="2"/>
      <c r="VSH1957" s="2"/>
      <c r="VSI1957" s="2"/>
      <c r="VSJ1957" s="2"/>
      <c r="VSK1957" s="2"/>
      <c r="VSL1957" s="2"/>
      <c r="VSM1957" s="2"/>
      <c r="VSN1957" s="2"/>
      <c r="VSO1957" s="2"/>
      <c r="VSP1957" s="2"/>
      <c r="VSQ1957" s="2"/>
      <c r="VSR1957" s="2"/>
      <c r="VSS1957" s="2"/>
      <c r="VST1957" s="2"/>
      <c r="VSU1957" s="2"/>
      <c r="VSV1957" s="2"/>
      <c r="VSW1957" s="2"/>
      <c r="VSX1957" s="2"/>
      <c r="VSY1957" s="2"/>
      <c r="VSZ1957" s="2"/>
      <c r="VTA1957" s="2"/>
      <c r="VTB1957" s="2"/>
      <c r="VTC1957" s="2"/>
      <c r="VTD1957" s="2"/>
      <c r="VTE1957" s="2"/>
      <c r="VTF1957" s="2"/>
      <c r="VTG1957" s="2"/>
      <c r="VTH1957" s="2"/>
      <c r="VTI1957" s="2"/>
      <c r="VTJ1957" s="2"/>
      <c r="VTK1957" s="2"/>
      <c r="VTL1957" s="2"/>
      <c r="VTM1957" s="2"/>
      <c r="VTN1957" s="2"/>
      <c r="VTO1957" s="2"/>
      <c r="VTP1957" s="2"/>
      <c r="VTQ1957" s="2"/>
      <c r="VTR1957" s="2"/>
      <c r="VTS1957" s="2"/>
      <c r="VTT1957" s="2"/>
      <c r="VTU1957" s="2"/>
      <c r="VTV1957" s="2"/>
      <c r="VTW1957" s="2"/>
      <c r="VTX1957" s="2"/>
      <c r="VTY1957" s="2"/>
      <c r="VTZ1957" s="2"/>
      <c r="VUA1957" s="2"/>
      <c r="VUB1957" s="2"/>
      <c r="VUC1957" s="2"/>
      <c r="VUD1957" s="2"/>
      <c r="VUE1957" s="2"/>
      <c r="VUF1957" s="2"/>
      <c r="VUG1957" s="2"/>
      <c r="VUH1957" s="2"/>
      <c r="VUI1957" s="2"/>
      <c r="VUJ1957" s="2"/>
      <c r="VUK1957" s="2"/>
      <c r="VUL1957" s="2"/>
      <c r="VUM1957" s="2"/>
      <c r="VUN1957" s="2"/>
      <c r="VUO1957" s="2"/>
      <c r="VUP1957" s="2"/>
      <c r="VUQ1957" s="2"/>
      <c r="VUR1957" s="2"/>
      <c r="VUS1957" s="2"/>
      <c r="VUT1957" s="2"/>
      <c r="VUU1957" s="2"/>
      <c r="VUV1957" s="2"/>
      <c r="VUW1957" s="2"/>
      <c r="VUX1957" s="2"/>
      <c r="VUY1957" s="2"/>
      <c r="VUZ1957" s="2"/>
      <c r="VVA1957" s="2"/>
      <c r="VVB1957" s="2"/>
      <c r="VVC1957" s="2"/>
      <c r="VVD1957" s="2"/>
      <c r="VVE1957" s="2"/>
      <c r="VVF1957" s="2"/>
      <c r="VVG1957" s="2"/>
      <c r="VVH1957" s="2"/>
      <c r="VVI1957" s="2"/>
      <c r="VVJ1957" s="2"/>
      <c r="VVK1957" s="2"/>
      <c r="VVL1957" s="2"/>
      <c r="VVM1957" s="2"/>
      <c r="VVN1957" s="2"/>
      <c r="VVO1957" s="2"/>
      <c r="VVP1957" s="2"/>
      <c r="VVQ1957" s="2"/>
      <c r="VVR1957" s="2"/>
      <c r="VVS1957" s="2"/>
      <c r="VVT1957" s="2"/>
      <c r="VVU1957" s="2"/>
      <c r="VVV1957" s="2"/>
      <c r="VVW1957" s="2"/>
      <c r="VVX1957" s="2"/>
      <c r="VVY1957" s="2"/>
      <c r="VVZ1957" s="2"/>
      <c r="VWA1957" s="2"/>
      <c r="VWB1957" s="2"/>
      <c r="VWC1957" s="2"/>
      <c r="VWD1957" s="2"/>
      <c r="VWE1957" s="2"/>
      <c r="VWF1957" s="2"/>
      <c r="VWG1957" s="2"/>
      <c r="VWH1957" s="2"/>
      <c r="VWI1957" s="2"/>
      <c r="VWJ1957" s="2"/>
      <c r="VWK1957" s="2"/>
      <c r="VWL1957" s="2"/>
      <c r="VWM1957" s="2"/>
      <c r="VWN1957" s="2"/>
      <c r="VWO1957" s="2"/>
      <c r="VWP1957" s="2"/>
      <c r="VWQ1957" s="2"/>
      <c r="VWR1957" s="2"/>
      <c r="VWS1957" s="2"/>
      <c r="VWT1957" s="2"/>
      <c r="VWU1957" s="2"/>
      <c r="VWV1957" s="2"/>
      <c r="VWW1957" s="2"/>
      <c r="VWX1957" s="2"/>
      <c r="VWY1957" s="2"/>
      <c r="VWZ1957" s="2"/>
      <c r="VXA1957" s="2"/>
      <c r="VXB1957" s="2"/>
      <c r="VXC1957" s="2"/>
      <c r="VXD1957" s="2"/>
      <c r="VXE1957" s="2"/>
      <c r="VXF1957" s="2"/>
      <c r="VXG1957" s="2"/>
      <c r="VXH1957" s="2"/>
      <c r="VXI1957" s="2"/>
      <c r="VXJ1957" s="2"/>
      <c r="VXK1957" s="2"/>
      <c r="VXL1957" s="2"/>
      <c r="VXM1957" s="2"/>
      <c r="VXN1957" s="2"/>
      <c r="VXO1957" s="2"/>
      <c r="VXP1957" s="2"/>
      <c r="VXQ1957" s="2"/>
      <c r="VXR1957" s="2"/>
      <c r="VXS1957" s="2"/>
      <c r="VXT1957" s="2"/>
      <c r="VXU1957" s="2"/>
      <c r="VXV1957" s="2"/>
      <c r="VXW1957" s="2"/>
      <c r="VXX1957" s="2"/>
      <c r="VXY1957" s="2"/>
      <c r="VXZ1957" s="2"/>
      <c r="VYA1957" s="2"/>
      <c r="VYB1957" s="2"/>
      <c r="VYC1957" s="2"/>
      <c r="VYD1957" s="2"/>
      <c r="VYE1957" s="2"/>
      <c r="VYF1957" s="2"/>
      <c r="VYG1957" s="2"/>
      <c r="VYH1957" s="2"/>
      <c r="VYI1957" s="2"/>
      <c r="VYJ1957" s="2"/>
      <c r="VYK1957" s="2"/>
      <c r="VYL1957" s="2"/>
      <c r="VYM1957" s="2"/>
      <c r="VYN1957" s="2"/>
      <c r="VYO1957" s="2"/>
      <c r="VYP1957" s="2"/>
      <c r="VYQ1957" s="2"/>
      <c r="VYR1957" s="2"/>
      <c r="VYS1957" s="2"/>
      <c r="VYT1957" s="2"/>
      <c r="VYU1957" s="2"/>
      <c r="VYV1957" s="2"/>
      <c r="VYW1957" s="2"/>
      <c r="VYX1957" s="2"/>
      <c r="VYY1957" s="2"/>
      <c r="VYZ1957" s="2"/>
      <c r="VZA1957" s="2"/>
      <c r="VZB1957" s="2"/>
      <c r="VZC1957" s="2"/>
      <c r="VZD1957" s="2"/>
      <c r="VZE1957" s="2"/>
      <c r="VZF1957" s="2"/>
      <c r="VZG1957" s="2"/>
      <c r="VZH1957" s="2"/>
      <c r="VZI1957" s="2"/>
      <c r="VZJ1957" s="2"/>
      <c r="VZK1957" s="2"/>
      <c r="VZL1957" s="2"/>
      <c r="VZM1957" s="2"/>
      <c r="VZN1957" s="2"/>
      <c r="VZO1957" s="2"/>
      <c r="VZP1957" s="2"/>
      <c r="VZQ1957" s="2"/>
      <c r="VZR1957" s="2"/>
      <c r="VZS1957" s="2"/>
      <c r="VZT1957" s="2"/>
      <c r="VZU1957" s="2"/>
      <c r="VZV1957" s="2"/>
      <c r="VZW1957" s="2"/>
      <c r="VZX1957" s="2"/>
      <c r="VZY1957" s="2"/>
      <c r="VZZ1957" s="2"/>
      <c r="WAA1957" s="2"/>
      <c r="WAB1957" s="2"/>
      <c r="WAC1957" s="2"/>
      <c r="WAD1957" s="2"/>
      <c r="WAE1957" s="2"/>
      <c r="WAF1957" s="2"/>
      <c r="WAG1957" s="2"/>
      <c r="WAH1957" s="2"/>
      <c r="WAI1957" s="2"/>
      <c r="WAJ1957" s="2"/>
      <c r="WAK1957" s="2"/>
      <c r="WAL1957" s="2"/>
      <c r="WAM1957" s="2"/>
      <c r="WAN1957" s="2"/>
      <c r="WAO1957" s="2"/>
      <c r="WAP1957" s="2"/>
      <c r="WAQ1957" s="2"/>
      <c r="WAR1957" s="2"/>
      <c r="WAS1957" s="2"/>
      <c r="WAT1957" s="2"/>
      <c r="WAU1957" s="2"/>
      <c r="WAV1957" s="2"/>
      <c r="WAW1957" s="2"/>
      <c r="WAX1957" s="2"/>
      <c r="WAY1957" s="2"/>
      <c r="WAZ1957" s="2"/>
      <c r="WBA1957" s="2"/>
      <c r="WBB1957" s="2"/>
      <c r="WBC1957" s="2"/>
      <c r="WBD1957" s="2"/>
      <c r="WBE1957" s="2"/>
      <c r="WBF1957" s="2"/>
      <c r="WBG1957" s="2"/>
      <c r="WBH1957" s="2"/>
      <c r="WBI1957" s="2"/>
      <c r="WBJ1957" s="2"/>
      <c r="WBK1957" s="2"/>
      <c r="WBL1957" s="2"/>
      <c r="WBM1957" s="2"/>
      <c r="WBN1957" s="2"/>
      <c r="WBO1957" s="2"/>
      <c r="WBP1957" s="2"/>
      <c r="WBQ1957" s="2"/>
      <c r="WBR1957" s="2"/>
      <c r="WBS1957" s="2"/>
      <c r="WBT1957" s="2"/>
      <c r="WBU1957" s="2"/>
      <c r="WBV1957" s="2"/>
      <c r="WBW1957" s="2"/>
      <c r="WBX1957" s="2"/>
      <c r="WBY1957" s="2"/>
      <c r="WBZ1957" s="2"/>
      <c r="WCA1957" s="2"/>
      <c r="WCB1957" s="2"/>
      <c r="WCC1957" s="2"/>
      <c r="WCD1957" s="2"/>
      <c r="WCE1957" s="2"/>
      <c r="WCF1957" s="2"/>
      <c r="WCG1957" s="2"/>
      <c r="WCH1957" s="2"/>
      <c r="WCI1957" s="2"/>
      <c r="WCJ1957" s="2"/>
      <c r="WCK1957" s="2"/>
      <c r="WCL1957" s="2"/>
      <c r="WCM1957" s="2"/>
      <c r="WCN1957" s="2"/>
      <c r="WCO1957" s="2"/>
      <c r="WCP1957" s="2"/>
      <c r="WCQ1957" s="2"/>
      <c r="WCR1957" s="2"/>
      <c r="WCS1957" s="2"/>
      <c r="WCT1957" s="2"/>
      <c r="WCU1957" s="2"/>
      <c r="WCV1957" s="2"/>
      <c r="WCW1957" s="2"/>
      <c r="WCX1957" s="2"/>
      <c r="WCY1957" s="2"/>
      <c r="WCZ1957" s="2"/>
      <c r="WDA1957" s="2"/>
      <c r="WDB1957" s="2"/>
      <c r="WDC1957" s="2"/>
      <c r="WDD1957" s="2"/>
      <c r="WDE1957" s="2"/>
      <c r="WDF1957" s="2"/>
      <c r="WDG1957" s="2"/>
      <c r="WDH1957" s="2"/>
      <c r="WDI1957" s="2"/>
      <c r="WDJ1957" s="2"/>
      <c r="WDK1957" s="2"/>
      <c r="WDL1957" s="2"/>
      <c r="WDM1957" s="2"/>
      <c r="WDN1957" s="2"/>
      <c r="WDO1957" s="2"/>
      <c r="WDP1957" s="2"/>
      <c r="WDQ1957" s="2"/>
      <c r="WDR1957" s="2"/>
      <c r="WDS1957" s="2"/>
      <c r="WDT1957" s="2"/>
      <c r="WDU1957" s="2"/>
      <c r="WDV1957" s="2"/>
      <c r="WDW1957" s="2"/>
      <c r="WDX1957" s="2"/>
      <c r="WDY1957" s="2"/>
      <c r="WDZ1957" s="2"/>
      <c r="WEA1957" s="2"/>
      <c r="WEB1957" s="2"/>
      <c r="WEC1957" s="2"/>
      <c r="WED1957" s="2"/>
      <c r="WEE1957" s="2"/>
      <c r="WEF1957" s="2"/>
      <c r="WEG1957" s="2"/>
      <c r="WEH1957" s="2"/>
      <c r="WEI1957" s="2"/>
      <c r="WEJ1957" s="2"/>
      <c r="WEK1957" s="2"/>
      <c r="WEL1957" s="2"/>
      <c r="WEM1957" s="2"/>
      <c r="WEN1957" s="2"/>
      <c r="WEO1957" s="2"/>
      <c r="WEP1957" s="2"/>
      <c r="WEQ1957" s="2"/>
      <c r="WER1957" s="2"/>
      <c r="WES1957" s="2"/>
      <c r="WET1957" s="2"/>
      <c r="WEU1957" s="2"/>
      <c r="WEV1957" s="2"/>
      <c r="WEW1957" s="2"/>
      <c r="WEX1957" s="2"/>
      <c r="WEY1957" s="2"/>
      <c r="WEZ1957" s="2"/>
      <c r="WFA1957" s="2"/>
      <c r="WFB1957" s="2"/>
      <c r="WFC1957" s="2"/>
      <c r="WFD1957" s="2"/>
      <c r="WFE1957" s="2"/>
      <c r="WFF1957" s="2"/>
      <c r="WFG1957" s="2"/>
      <c r="WFH1957" s="2"/>
      <c r="WFI1957" s="2"/>
      <c r="WFJ1957" s="2"/>
      <c r="WFK1957" s="2"/>
      <c r="WFL1957" s="2"/>
      <c r="WFM1957" s="2"/>
      <c r="WFN1957" s="2"/>
      <c r="WFO1957" s="2"/>
      <c r="WFP1957" s="2"/>
      <c r="WFQ1957" s="2"/>
      <c r="WFR1957" s="2"/>
      <c r="WFS1957" s="2"/>
      <c r="WFT1957" s="2"/>
      <c r="WFU1957" s="2"/>
      <c r="WFV1957" s="2"/>
      <c r="WFW1957" s="2"/>
      <c r="WFX1957" s="2"/>
      <c r="WFY1957" s="2"/>
      <c r="WFZ1957" s="2"/>
      <c r="WGA1957" s="2"/>
      <c r="WGB1957" s="2"/>
      <c r="WGC1957" s="2"/>
      <c r="WGD1957" s="2"/>
      <c r="WGE1957" s="2"/>
      <c r="WGF1957" s="2"/>
      <c r="WGG1957" s="2"/>
      <c r="WGH1957" s="2"/>
      <c r="WGI1957" s="2"/>
      <c r="WGJ1957" s="2"/>
      <c r="WGK1957" s="2"/>
      <c r="WGL1957" s="2"/>
      <c r="WGM1957" s="2"/>
      <c r="WGN1957" s="2"/>
      <c r="WGO1957" s="2"/>
      <c r="WGP1957" s="2"/>
      <c r="WGQ1957" s="2"/>
      <c r="WGR1957" s="2"/>
      <c r="WGS1957" s="2"/>
      <c r="WGT1957" s="2"/>
      <c r="WGU1957" s="2"/>
      <c r="WGV1957" s="2"/>
      <c r="WGW1957" s="2"/>
      <c r="WGX1957" s="2"/>
      <c r="WGY1957" s="2"/>
      <c r="WGZ1957" s="2"/>
      <c r="WHA1957" s="2"/>
      <c r="WHB1957" s="2"/>
      <c r="WHC1957" s="2"/>
      <c r="WHD1957" s="2"/>
      <c r="WHE1957" s="2"/>
      <c r="WHF1957" s="2"/>
      <c r="WHG1957" s="2"/>
      <c r="WHH1957" s="2"/>
      <c r="WHI1957" s="2"/>
      <c r="WHJ1957" s="2"/>
      <c r="WHK1957" s="2"/>
      <c r="WHL1957" s="2"/>
      <c r="WHM1957" s="2"/>
      <c r="WHN1957" s="2"/>
      <c r="WHO1957" s="2"/>
      <c r="WHP1957" s="2"/>
      <c r="WHQ1957" s="2"/>
      <c r="WHR1957" s="2"/>
      <c r="WHS1957" s="2"/>
      <c r="WHT1957" s="2"/>
      <c r="WHU1957" s="2"/>
      <c r="WHV1957" s="2"/>
      <c r="WHW1957" s="2"/>
      <c r="WHX1957" s="2"/>
      <c r="WHY1957" s="2"/>
      <c r="WHZ1957" s="2"/>
      <c r="WIA1957" s="2"/>
      <c r="WIB1957" s="2"/>
      <c r="WIC1957" s="2"/>
      <c r="WID1957" s="2"/>
      <c r="WIE1957" s="2"/>
      <c r="WIF1957" s="2"/>
      <c r="WIG1957" s="2"/>
      <c r="WIH1957" s="2"/>
      <c r="WII1957" s="2"/>
      <c r="WIJ1957" s="2"/>
      <c r="WIK1957" s="2"/>
      <c r="WIL1957" s="2"/>
      <c r="WIM1957" s="2"/>
      <c r="WIN1957" s="2"/>
      <c r="WIO1957" s="2"/>
      <c r="WIP1957" s="2"/>
      <c r="WIQ1957" s="2"/>
      <c r="WIR1957" s="2"/>
      <c r="WIS1957" s="2"/>
      <c r="WIT1957" s="2"/>
      <c r="WIU1957" s="2"/>
      <c r="WIV1957" s="2"/>
      <c r="WIW1957" s="2"/>
      <c r="WIX1957" s="2"/>
      <c r="WIY1957" s="2"/>
      <c r="WIZ1957" s="2"/>
      <c r="WJA1957" s="2"/>
      <c r="WJB1957" s="2"/>
      <c r="WJC1957" s="2"/>
      <c r="WJD1957" s="2"/>
      <c r="WJE1957" s="2"/>
      <c r="WJF1957" s="2"/>
      <c r="WJG1957" s="2"/>
      <c r="WJH1957" s="2"/>
      <c r="WJI1957" s="2"/>
      <c r="WJJ1957" s="2"/>
      <c r="WJK1957" s="2"/>
      <c r="WJL1957" s="2"/>
      <c r="WJM1957" s="2"/>
      <c r="WJN1957" s="2"/>
      <c r="WJO1957" s="2"/>
      <c r="WJP1957" s="2"/>
      <c r="WJQ1957" s="2"/>
      <c r="WJR1957" s="2"/>
      <c r="WJS1957" s="2"/>
      <c r="WJT1957" s="2"/>
      <c r="WJU1957" s="2"/>
      <c r="WJV1957" s="2"/>
      <c r="WJW1957" s="2"/>
      <c r="WJX1957" s="2"/>
      <c r="WJY1957" s="2"/>
      <c r="WJZ1957" s="2"/>
      <c r="WKA1957" s="2"/>
      <c r="WKB1957" s="2"/>
      <c r="WKC1957" s="2"/>
      <c r="WKD1957" s="2"/>
      <c r="WKE1957" s="2"/>
      <c r="WKF1957" s="2"/>
      <c r="WKG1957" s="2"/>
      <c r="WKH1957" s="2"/>
      <c r="WKI1957" s="2"/>
      <c r="WKJ1957" s="2"/>
      <c r="WKK1957" s="2"/>
      <c r="WKL1957" s="2"/>
      <c r="WKM1957" s="2"/>
      <c r="WKN1957" s="2"/>
      <c r="WKO1957" s="2"/>
      <c r="WKP1957" s="2"/>
      <c r="WKQ1957" s="2"/>
      <c r="WKR1957" s="2"/>
      <c r="WKS1957" s="2"/>
      <c r="WKT1957" s="2"/>
      <c r="WKU1957" s="2"/>
      <c r="WKV1957" s="2"/>
      <c r="WKW1957" s="2"/>
      <c r="WKX1957" s="2"/>
      <c r="WKY1957" s="2"/>
      <c r="WKZ1957" s="2"/>
      <c r="WLA1957" s="2"/>
      <c r="WLB1957" s="2"/>
      <c r="WLC1957" s="2"/>
      <c r="WLD1957" s="2"/>
      <c r="WLE1957" s="2"/>
      <c r="WLF1957" s="2"/>
      <c r="WLG1957" s="2"/>
      <c r="WLH1957" s="2"/>
      <c r="WLI1957" s="2"/>
      <c r="WLJ1957" s="2"/>
      <c r="WLK1957" s="2"/>
      <c r="WLL1957" s="2"/>
      <c r="WLM1957" s="2"/>
      <c r="WLN1957" s="2"/>
      <c r="WLO1957" s="2"/>
      <c r="WLP1957" s="2"/>
      <c r="WLQ1957" s="2"/>
      <c r="WLR1957" s="2"/>
      <c r="WLS1957" s="2"/>
      <c r="WLT1957" s="2"/>
      <c r="WLU1957" s="2"/>
      <c r="WLV1957" s="2"/>
      <c r="WLW1957" s="2"/>
      <c r="WLX1957" s="2"/>
      <c r="WLY1957" s="2"/>
      <c r="WLZ1957" s="2"/>
      <c r="WMA1957" s="2"/>
      <c r="WMB1957" s="2"/>
      <c r="WMC1957" s="2"/>
      <c r="WMD1957" s="2"/>
      <c r="WME1957" s="2"/>
      <c r="WMF1957" s="2"/>
      <c r="WMG1957" s="2"/>
      <c r="WMH1957" s="2"/>
      <c r="WMI1957" s="2"/>
      <c r="WMJ1957" s="2"/>
      <c r="WMK1957" s="2"/>
      <c r="WML1957" s="2"/>
      <c r="WMM1957" s="2"/>
      <c r="WMN1957" s="2"/>
      <c r="WMO1957" s="2"/>
      <c r="WMP1957" s="2"/>
      <c r="WMQ1957" s="2"/>
      <c r="WMR1957" s="2"/>
      <c r="WMS1957" s="2"/>
      <c r="WMT1957" s="2"/>
      <c r="WMU1957" s="2"/>
      <c r="WMV1957" s="2"/>
      <c r="WMW1957" s="2"/>
      <c r="WMX1957" s="2"/>
      <c r="WMY1957" s="2"/>
      <c r="WMZ1957" s="2"/>
      <c r="WNA1957" s="2"/>
      <c r="WNB1957" s="2"/>
      <c r="WNC1957" s="2"/>
      <c r="WND1957" s="2"/>
      <c r="WNE1957" s="2"/>
      <c r="WNF1957" s="2"/>
      <c r="WNG1957" s="2"/>
      <c r="WNH1957" s="2"/>
      <c r="WNI1957" s="2"/>
      <c r="WNJ1957" s="2"/>
      <c r="WNK1957" s="2"/>
      <c r="WNL1957" s="2"/>
      <c r="WNM1957" s="2"/>
      <c r="WNN1957" s="2"/>
      <c r="WNO1957" s="2"/>
      <c r="WNP1957" s="2"/>
      <c r="WNQ1957" s="2"/>
      <c r="WNR1957" s="2"/>
      <c r="WNS1957" s="2"/>
      <c r="WNT1957" s="2"/>
      <c r="WNU1957" s="2"/>
      <c r="WNV1957" s="2"/>
      <c r="WNW1957" s="2"/>
      <c r="WNX1957" s="2"/>
      <c r="WNY1957" s="2"/>
      <c r="WNZ1957" s="2"/>
      <c r="WOA1957" s="2"/>
      <c r="WOB1957" s="2"/>
      <c r="WOC1957" s="2"/>
      <c r="WOD1957" s="2"/>
      <c r="WOE1957" s="2"/>
      <c r="WOF1957" s="2"/>
      <c r="WOG1957" s="2"/>
      <c r="WOH1957" s="2"/>
      <c r="WOI1957" s="2"/>
      <c r="WOJ1957" s="2"/>
      <c r="WOK1957" s="2"/>
      <c r="WOL1957" s="2"/>
      <c r="WOM1957" s="2"/>
      <c r="WON1957" s="2"/>
      <c r="WOO1957" s="2"/>
      <c r="WOP1957" s="2"/>
      <c r="WOQ1957" s="2"/>
      <c r="WOR1957" s="2"/>
      <c r="WOS1957" s="2"/>
      <c r="WOT1957" s="2"/>
      <c r="WOU1957" s="2"/>
      <c r="WOV1957" s="2"/>
      <c r="WOW1957" s="2"/>
      <c r="WOX1957" s="2"/>
      <c r="WOY1957" s="2"/>
      <c r="WOZ1957" s="2"/>
      <c r="WPA1957" s="2"/>
      <c r="WPB1957" s="2"/>
      <c r="WPC1957" s="2"/>
      <c r="WPD1957" s="2"/>
      <c r="WPE1957" s="2"/>
      <c r="WPF1957" s="2"/>
      <c r="WPG1957" s="2"/>
      <c r="WPH1957" s="2"/>
      <c r="WPI1957" s="2"/>
      <c r="WPJ1957" s="2"/>
      <c r="WPK1957" s="2"/>
      <c r="WPL1957" s="2"/>
      <c r="WPM1957" s="2"/>
      <c r="WPN1957" s="2"/>
      <c r="WPO1957" s="2"/>
      <c r="WPP1957" s="2"/>
      <c r="WPQ1957" s="2"/>
      <c r="WPR1957" s="2"/>
      <c r="WPS1957" s="2"/>
      <c r="WPT1957" s="2"/>
      <c r="WPU1957" s="2"/>
      <c r="WPV1957" s="2"/>
      <c r="WPW1957" s="2"/>
      <c r="WPX1957" s="2"/>
      <c r="WPY1957" s="2"/>
      <c r="WPZ1957" s="2"/>
      <c r="WQA1957" s="2"/>
      <c r="WQB1957" s="2"/>
      <c r="WQC1957" s="2"/>
      <c r="WQD1957" s="2"/>
      <c r="WQE1957" s="2"/>
      <c r="WQF1957" s="2"/>
      <c r="WQG1957" s="2"/>
      <c r="WQH1957" s="2"/>
      <c r="WQI1957" s="2"/>
      <c r="WQJ1957" s="2"/>
      <c r="WQK1957" s="2"/>
      <c r="WQL1957" s="2"/>
      <c r="WQM1957" s="2"/>
      <c r="WQN1957" s="2"/>
      <c r="WQO1957" s="2"/>
      <c r="WQP1957" s="2"/>
      <c r="WQQ1957" s="2"/>
      <c r="WQR1957" s="2"/>
      <c r="WQS1957" s="2"/>
      <c r="WQT1957" s="2"/>
      <c r="WQU1957" s="2"/>
      <c r="WQV1957" s="2"/>
      <c r="WQW1957" s="2"/>
      <c r="WQX1957" s="2"/>
      <c r="WQY1957" s="2"/>
      <c r="WQZ1957" s="2"/>
      <c r="WRA1957" s="2"/>
      <c r="WRB1957" s="2"/>
      <c r="WRC1957" s="2"/>
      <c r="WRD1957" s="2"/>
      <c r="WRE1957" s="2"/>
      <c r="WRF1957" s="2"/>
      <c r="WRG1957" s="2"/>
      <c r="WRH1957" s="2"/>
      <c r="WRI1957" s="2"/>
      <c r="WRJ1957" s="2"/>
      <c r="WRK1957" s="2"/>
      <c r="WRL1957" s="2"/>
      <c r="WRM1957" s="2"/>
      <c r="WRN1957" s="2"/>
      <c r="WRO1957" s="2"/>
      <c r="WRP1957" s="2"/>
      <c r="WRQ1957" s="2"/>
      <c r="WRR1957" s="2"/>
      <c r="WRS1957" s="2"/>
      <c r="WRT1957" s="2"/>
      <c r="WRU1957" s="2"/>
      <c r="WRV1957" s="2"/>
      <c r="WRW1957" s="2"/>
      <c r="WRX1957" s="2"/>
      <c r="WRY1957" s="2"/>
      <c r="WRZ1957" s="2"/>
      <c r="WSA1957" s="2"/>
      <c r="WSB1957" s="2"/>
      <c r="WSC1957" s="2"/>
      <c r="WSD1957" s="2"/>
      <c r="WSE1957" s="2"/>
      <c r="WSF1957" s="2"/>
      <c r="WSG1957" s="2"/>
      <c r="WSH1957" s="2"/>
      <c r="WSI1957" s="2"/>
      <c r="WSJ1957" s="2"/>
      <c r="WSK1957" s="2"/>
      <c r="WSL1957" s="2"/>
      <c r="WSM1957" s="2"/>
      <c r="WSN1957" s="2"/>
      <c r="WSO1957" s="2"/>
      <c r="WSP1957" s="2"/>
      <c r="WSQ1957" s="2"/>
      <c r="WSR1957" s="2"/>
      <c r="WSS1957" s="2"/>
      <c r="WST1957" s="2"/>
      <c r="WSU1957" s="2"/>
      <c r="WSV1957" s="2"/>
      <c r="WSW1957" s="2"/>
      <c r="WSX1957" s="2"/>
      <c r="WSY1957" s="2"/>
      <c r="WSZ1957" s="2"/>
      <c r="WTA1957" s="2"/>
      <c r="WTB1957" s="2"/>
      <c r="WTC1957" s="2"/>
      <c r="WTD1957" s="2"/>
      <c r="WTE1957" s="2"/>
      <c r="WTF1957" s="2"/>
      <c r="WTG1957" s="2"/>
      <c r="WTH1957" s="2"/>
      <c r="WTI1957" s="2"/>
      <c r="WTJ1957" s="2"/>
      <c r="WTK1957" s="2"/>
      <c r="WTL1957" s="2"/>
      <c r="WTM1957" s="2"/>
      <c r="WTN1957" s="2"/>
      <c r="WTO1957" s="2"/>
      <c r="WTP1957" s="2"/>
      <c r="WTQ1957" s="2"/>
      <c r="WTR1957" s="2"/>
      <c r="WTS1957" s="2"/>
      <c r="WTT1957" s="2"/>
      <c r="WTU1957" s="2"/>
      <c r="WTV1957" s="2"/>
      <c r="WTW1957" s="2"/>
      <c r="WTX1957" s="2"/>
      <c r="WTY1957" s="2"/>
      <c r="WTZ1957" s="2"/>
      <c r="WUA1957" s="2"/>
      <c r="WUB1957" s="2"/>
      <c r="WUC1957" s="2"/>
      <c r="WUD1957" s="2"/>
      <c r="WUE1957" s="2"/>
      <c r="WUF1957" s="2"/>
      <c r="WUG1957" s="2"/>
      <c r="WUH1957" s="2"/>
      <c r="WUI1957" s="2"/>
      <c r="WUJ1957" s="2"/>
      <c r="WUK1957" s="2"/>
      <c r="WUL1957" s="2"/>
      <c r="WUM1957" s="2"/>
      <c r="WUN1957" s="2"/>
      <c r="WUO1957" s="2"/>
      <c r="WUP1957" s="2"/>
      <c r="WUQ1957" s="2"/>
      <c r="WUR1957" s="2"/>
      <c r="WUS1957" s="2"/>
      <c r="WUT1957" s="2"/>
      <c r="WUU1957" s="2"/>
      <c r="WUV1957" s="2"/>
      <c r="WUW1957" s="2"/>
      <c r="WUX1957" s="2"/>
      <c r="WUY1957" s="2"/>
      <c r="WUZ1957" s="2"/>
      <c r="WVA1957" s="2"/>
      <c r="WVB1957" s="2"/>
      <c r="WVC1957" s="2"/>
      <c r="WVD1957" s="2"/>
      <c r="WVE1957" s="2"/>
      <c r="WVF1957" s="2"/>
      <c r="WVG1957" s="2"/>
      <c r="WVH1957" s="2"/>
      <c r="WVI1957" s="2"/>
      <c r="WVJ1957" s="2"/>
      <c r="WVK1957" s="2"/>
      <c r="WVL1957" s="2"/>
      <c r="WVM1957" s="2"/>
      <c r="WVN1957" s="2"/>
      <c r="WVO1957" s="2"/>
      <c r="WVP1957" s="2"/>
      <c r="WVQ1957" s="2"/>
      <c r="WVR1957" s="2"/>
      <c r="WVS1957" s="2"/>
      <c r="WVT1957" s="2"/>
      <c r="WVU1957" s="2"/>
      <c r="WVV1957" s="2"/>
      <c r="WVW1957" s="2"/>
      <c r="WVX1957" s="2"/>
      <c r="WVY1957" s="2"/>
      <c r="WVZ1957" s="2"/>
      <c r="WWA1957" s="2"/>
      <c r="WWB1957" s="2"/>
      <c r="WWC1957" s="2"/>
      <c r="WWD1957" s="2"/>
      <c r="WWE1957" s="2"/>
      <c r="WWF1957" s="2"/>
      <c r="WWG1957" s="2"/>
      <c r="WWH1957" s="2"/>
      <c r="WWI1957" s="2"/>
      <c r="WWJ1957" s="2"/>
      <c r="WWK1957" s="2"/>
      <c r="WWL1957" s="2"/>
      <c r="WWM1957" s="2"/>
      <c r="WWN1957" s="2"/>
      <c r="WWO1957" s="2"/>
      <c r="WWP1957" s="2"/>
      <c r="WWQ1957" s="2"/>
      <c r="WWR1957" s="2"/>
      <c r="WWS1957" s="2"/>
      <c r="WWT1957" s="2"/>
      <c r="WWU1957" s="2"/>
      <c r="WWV1957" s="2"/>
      <c r="WWW1957" s="2"/>
      <c r="WWX1957" s="2"/>
      <c r="WWY1957" s="2"/>
      <c r="WWZ1957" s="2"/>
      <c r="WXA1957" s="2"/>
      <c r="WXB1957" s="2"/>
      <c r="WXC1957" s="2"/>
      <c r="WXD1957" s="2"/>
      <c r="WXE1957" s="2"/>
      <c r="WXF1957" s="2"/>
      <c r="WXG1957" s="2"/>
      <c r="WXH1957" s="2"/>
      <c r="WXI1957" s="2"/>
      <c r="WXJ1957" s="2"/>
      <c r="WXK1957" s="2"/>
      <c r="WXL1957" s="2"/>
      <c r="WXM1957" s="2"/>
      <c r="WXN1957" s="2"/>
      <c r="WXO1957" s="2"/>
      <c r="WXP1957" s="2"/>
      <c r="WXQ1957" s="2"/>
      <c r="WXR1957" s="2"/>
      <c r="WXS1957" s="2"/>
      <c r="WXT1957" s="2"/>
      <c r="WXU1957" s="2"/>
      <c r="WXV1957" s="2"/>
      <c r="WXW1957" s="2"/>
      <c r="WXX1957" s="2"/>
      <c r="WXY1957" s="2"/>
      <c r="WXZ1957" s="2"/>
      <c r="WYA1957" s="2"/>
      <c r="WYB1957" s="2"/>
      <c r="WYC1957" s="2"/>
      <c r="WYD1957" s="2"/>
      <c r="WYE1957" s="2"/>
      <c r="WYF1957" s="2"/>
      <c r="WYG1957" s="2"/>
      <c r="WYH1957" s="2"/>
      <c r="WYI1957" s="2"/>
      <c r="WYJ1957" s="2"/>
      <c r="WYK1957" s="2"/>
      <c r="WYL1957" s="2"/>
      <c r="WYM1957" s="2"/>
      <c r="WYN1957" s="2"/>
      <c r="WYO1957" s="2"/>
      <c r="WYP1957" s="2"/>
      <c r="WYQ1957" s="2"/>
      <c r="WYR1957" s="2"/>
      <c r="WYS1957" s="2"/>
      <c r="WYT1957" s="2"/>
      <c r="WYU1957" s="2"/>
      <c r="WYV1957" s="2"/>
      <c r="WYW1957" s="2"/>
      <c r="WYX1957" s="2"/>
      <c r="WYY1957" s="2"/>
      <c r="WYZ1957" s="2"/>
      <c r="WZA1957" s="2"/>
      <c r="WZB1957" s="2"/>
      <c r="WZC1957" s="2"/>
      <c r="WZD1957" s="2"/>
      <c r="WZE1957" s="2"/>
      <c r="WZF1957" s="2"/>
      <c r="WZG1957" s="2"/>
      <c r="WZH1957" s="2"/>
      <c r="WZI1957" s="2"/>
      <c r="WZJ1957" s="2"/>
      <c r="WZK1957" s="2"/>
      <c r="WZL1957" s="2"/>
      <c r="WZM1957" s="2"/>
      <c r="WZN1957" s="2"/>
      <c r="WZO1957" s="2"/>
      <c r="WZP1957" s="2"/>
      <c r="WZQ1957" s="2"/>
      <c r="WZR1957" s="2"/>
      <c r="WZS1957" s="2"/>
      <c r="WZT1957" s="2"/>
      <c r="WZU1957" s="2"/>
      <c r="WZV1957" s="2"/>
      <c r="WZW1957" s="2"/>
      <c r="WZX1957" s="2"/>
      <c r="WZY1957" s="2"/>
      <c r="WZZ1957" s="2"/>
      <c r="XAA1957" s="2"/>
      <c r="XAB1957" s="2"/>
      <c r="XAC1957" s="2"/>
      <c r="XAD1957" s="2"/>
      <c r="XAE1957" s="2"/>
      <c r="XAF1957" s="2"/>
      <c r="XAG1957" s="2"/>
      <c r="XAH1957" s="2"/>
      <c r="XAI1957" s="2"/>
      <c r="XAJ1957" s="2"/>
      <c r="XAK1957" s="2"/>
      <c r="XAL1957" s="2"/>
      <c r="XAM1957" s="2"/>
      <c r="XAN1957" s="2"/>
      <c r="XAO1957" s="2"/>
      <c r="XAP1957" s="2"/>
      <c r="XAQ1957" s="2"/>
      <c r="XAR1957" s="2"/>
      <c r="XAS1957" s="2"/>
      <c r="XAT1957" s="2"/>
      <c r="XAU1957" s="2"/>
      <c r="XAV1957" s="2"/>
      <c r="XAW1957" s="2"/>
      <c r="XAX1957" s="2"/>
      <c r="XAY1957" s="2"/>
      <c r="XAZ1957" s="2"/>
      <c r="XBA1957" s="2"/>
      <c r="XBB1957" s="2"/>
      <c r="XBC1957" s="2"/>
      <c r="XBD1957" s="2"/>
      <c r="XBE1957" s="2"/>
      <c r="XBF1957" s="2"/>
      <c r="XBG1957" s="2"/>
      <c r="XBH1957" s="2"/>
      <c r="XBI1957" s="2"/>
      <c r="XBJ1957" s="2"/>
      <c r="XBK1957" s="2"/>
      <c r="XBL1957" s="2"/>
      <c r="XBM1957" s="2"/>
      <c r="XBN1957" s="2"/>
      <c r="XBO1957" s="2"/>
      <c r="XBP1957" s="2"/>
      <c r="XBQ1957" s="2"/>
      <c r="XBR1957" s="2"/>
      <c r="XBS1957" s="2"/>
      <c r="XBT1957" s="2"/>
      <c r="XBU1957" s="2"/>
      <c r="XBV1957" s="2"/>
      <c r="XBW1957" s="2"/>
      <c r="XBX1957" s="2"/>
      <c r="XBY1957" s="2"/>
      <c r="XBZ1957" s="2"/>
      <c r="XCA1957" s="2"/>
      <c r="XCB1957" s="2"/>
      <c r="XCC1957" s="2"/>
      <c r="XCD1957" s="2"/>
      <c r="XCE1957" s="2"/>
      <c r="XCF1957" s="2"/>
      <c r="XCG1957" s="2"/>
      <c r="XCH1957" s="2"/>
      <c r="XCI1957" s="2"/>
      <c r="XCJ1957" s="2"/>
      <c r="XCK1957" s="2"/>
      <c r="XCL1957" s="2"/>
      <c r="XCM1957" s="2"/>
      <c r="XCN1957" s="2"/>
      <c r="XCO1957" s="2"/>
      <c r="XCP1957" s="2"/>
      <c r="XCQ1957" s="2"/>
      <c r="XCR1957" s="2"/>
      <c r="XCS1957" s="2"/>
      <c r="XCT1957" s="2"/>
      <c r="XCU1957" s="2"/>
      <c r="XCV1957" s="2"/>
      <c r="XCW1957" s="2"/>
      <c r="XCX1957" s="2"/>
      <c r="XCY1957" s="2"/>
      <c r="XCZ1957" s="2"/>
      <c r="XDA1957" s="2"/>
      <c r="XDB1957" s="2"/>
      <c r="XDC1957" s="2"/>
      <c r="XDW1957" s="2"/>
      <c r="XDX1957" s="2"/>
      <c r="XDY1957" s="2"/>
      <c r="XDZ1957" s="2"/>
      <c r="XEA1957" s="2"/>
      <c r="XEB1957" s="2"/>
      <c r="XEC1957" s="2"/>
      <c r="XED1957" s="2"/>
      <c r="XEE1957" s="2"/>
      <c r="XEF1957" s="2"/>
      <c r="XEG1957" s="2"/>
      <c r="XEH1957" s="2"/>
      <c r="XEI1957" s="2"/>
      <c r="XEJ1957" s="2"/>
      <c r="XEK1957" s="2"/>
      <c r="XEL1957" s="2"/>
      <c r="XEM1957" s="2"/>
      <c r="XEN1957" s="2"/>
      <c r="XEO1957" s="2"/>
      <c r="XEP1957" s="2"/>
      <c r="XEQ1957" s="2"/>
      <c r="XER1957" s="2"/>
      <c r="XES1957" s="2"/>
      <c r="XET1957" s="2"/>
      <c r="XEU1957" s="2"/>
      <c r="XEV1957" s="2"/>
      <c r="XEW1957" s="2"/>
      <c r="XEX1957" s="2"/>
      <c r="XEY1957" s="2"/>
      <c r="XEZ1957" s="2"/>
      <c r="XFA1957" s="2"/>
      <c r="XFB1957" s="2"/>
      <c r="XFC1957" s="2"/>
      <c r="XFD1957" s="2"/>
    </row>
    <row r="1958" ht="25" customHeight="1" spans="1:9">
      <c r="A1958" s="13">
        <v>1955</v>
      </c>
      <c r="B1958" s="14" t="s">
        <v>3824</v>
      </c>
      <c r="C1958" s="15" t="s">
        <v>3825</v>
      </c>
      <c r="D1958" s="15">
        <v>13303</v>
      </c>
      <c r="E1958" s="13">
        <v>2023007</v>
      </c>
      <c r="F1958" s="16">
        <v>67</v>
      </c>
      <c r="G1958" s="16">
        <v>63.5</v>
      </c>
      <c r="H1958" s="16">
        <f t="shared" si="25"/>
        <v>130.5</v>
      </c>
      <c r="I1958" s="19" t="s">
        <v>20</v>
      </c>
    </row>
    <row r="1959" ht="25" customHeight="1" spans="1:9">
      <c r="A1959" s="13">
        <v>1956</v>
      </c>
      <c r="B1959" s="14" t="s">
        <v>3826</v>
      </c>
      <c r="C1959" s="15" t="s">
        <v>3827</v>
      </c>
      <c r="D1959" s="15">
        <v>13317</v>
      </c>
      <c r="E1959" s="13">
        <v>2023007</v>
      </c>
      <c r="F1959" s="16">
        <v>65</v>
      </c>
      <c r="G1959" s="16">
        <v>65</v>
      </c>
      <c r="H1959" s="16">
        <f t="shared" si="25"/>
        <v>130</v>
      </c>
      <c r="I1959" s="19" t="s">
        <v>20</v>
      </c>
    </row>
    <row r="1960" ht="25" customHeight="1" spans="1:9">
      <c r="A1960" s="13">
        <v>1957</v>
      </c>
      <c r="B1960" s="14" t="s">
        <v>3828</v>
      </c>
      <c r="C1960" s="15" t="s">
        <v>3829</v>
      </c>
      <c r="D1960" s="15">
        <v>13301</v>
      </c>
      <c r="E1960" s="13">
        <v>2023007</v>
      </c>
      <c r="F1960" s="16">
        <v>62</v>
      </c>
      <c r="G1960" s="16">
        <v>66</v>
      </c>
      <c r="H1960" s="16">
        <f t="shared" si="25"/>
        <v>128</v>
      </c>
      <c r="I1960" s="19" t="s">
        <v>20</v>
      </c>
    </row>
    <row r="1961" ht="25" customHeight="1" spans="1:9">
      <c r="A1961" s="13">
        <v>1958</v>
      </c>
      <c r="B1961" s="14" t="s">
        <v>3830</v>
      </c>
      <c r="C1961" s="15" t="s">
        <v>3831</v>
      </c>
      <c r="D1961" s="15">
        <v>13305</v>
      </c>
      <c r="E1961" s="13">
        <v>2023007</v>
      </c>
      <c r="F1961" s="16">
        <v>63</v>
      </c>
      <c r="G1961" s="16">
        <v>64.5</v>
      </c>
      <c r="H1961" s="16">
        <f t="shared" si="25"/>
        <v>127.5</v>
      </c>
      <c r="I1961" s="19" t="s">
        <v>20</v>
      </c>
    </row>
    <row r="1962" ht="25" customHeight="1" spans="1:9">
      <c r="A1962" s="13">
        <v>1959</v>
      </c>
      <c r="B1962" s="14" t="s">
        <v>3832</v>
      </c>
      <c r="C1962" s="15" t="s">
        <v>3833</v>
      </c>
      <c r="D1962" s="15">
        <v>13321</v>
      </c>
      <c r="E1962" s="13">
        <v>2023007</v>
      </c>
      <c r="F1962" s="16">
        <v>58</v>
      </c>
      <c r="G1962" s="16">
        <v>66</v>
      </c>
      <c r="H1962" s="16">
        <f t="shared" si="25"/>
        <v>124</v>
      </c>
      <c r="I1962" s="19" t="s">
        <v>20</v>
      </c>
    </row>
    <row r="1963" ht="25" customHeight="1" spans="1:9">
      <c r="A1963" s="13">
        <v>1960</v>
      </c>
      <c r="B1963" s="14" t="s">
        <v>3834</v>
      </c>
      <c r="C1963" s="15" t="s">
        <v>3835</v>
      </c>
      <c r="D1963" s="15">
        <v>13324</v>
      </c>
      <c r="E1963" s="13">
        <v>2023007</v>
      </c>
      <c r="F1963" s="16">
        <v>60</v>
      </c>
      <c r="G1963" s="16">
        <v>64</v>
      </c>
      <c r="H1963" s="16">
        <f t="shared" si="25"/>
        <v>124</v>
      </c>
      <c r="I1963" s="19" t="s">
        <v>20</v>
      </c>
    </row>
    <row r="1964" ht="25" customHeight="1" spans="1:9">
      <c r="A1964" s="13">
        <v>1961</v>
      </c>
      <c r="B1964" s="14" t="s">
        <v>3836</v>
      </c>
      <c r="C1964" s="15" t="s">
        <v>3837</v>
      </c>
      <c r="D1964" s="15">
        <v>13309</v>
      </c>
      <c r="E1964" s="13">
        <v>2023007</v>
      </c>
      <c r="F1964" s="16">
        <v>54</v>
      </c>
      <c r="G1964" s="16">
        <v>67</v>
      </c>
      <c r="H1964" s="16">
        <f t="shared" si="25"/>
        <v>121</v>
      </c>
      <c r="I1964" s="19" t="s">
        <v>20</v>
      </c>
    </row>
    <row r="1965" ht="25" customHeight="1" spans="1:9">
      <c r="A1965" s="13">
        <v>1962</v>
      </c>
      <c r="B1965" s="14" t="s">
        <v>3838</v>
      </c>
      <c r="C1965" s="15" t="s">
        <v>3839</v>
      </c>
      <c r="D1965" s="15">
        <v>13310</v>
      </c>
      <c r="E1965" s="13">
        <v>2023007</v>
      </c>
      <c r="F1965" s="16">
        <v>57</v>
      </c>
      <c r="G1965" s="16">
        <v>64</v>
      </c>
      <c r="H1965" s="16">
        <f t="shared" si="25"/>
        <v>121</v>
      </c>
      <c r="I1965" s="19" t="s">
        <v>20</v>
      </c>
    </row>
    <row r="1966" ht="25" customHeight="1" spans="1:9">
      <c r="A1966" s="13">
        <v>1963</v>
      </c>
      <c r="B1966" s="14" t="s">
        <v>3840</v>
      </c>
      <c r="C1966" s="15" t="s">
        <v>3841</v>
      </c>
      <c r="D1966" s="15">
        <v>13315</v>
      </c>
      <c r="E1966" s="13">
        <v>2023007</v>
      </c>
      <c r="F1966" s="16">
        <v>58</v>
      </c>
      <c r="G1966" s="16">
        <v>62.5</v>
      </c>
      <c r="H1966" s="16">
        <f t="shared" si="25"/>
        <v>120.5</v>
      </c>
      <c r="I1966" s="19" t="s">
        <v>20</v>
      </c>
    </row>
    <row r="1967" ht="25" customHeight="1" spans="1:9">
      <c r="A1967" s="13">
        <v>1964</v>
      </c>
      <c r="B1967" s="14" t="s">
        <v>3842</v>
      </c>
      <c r="C1967" s="15" t="s">
        <v>3843</v>
      </c>
      <c r="D1967" s="15">
        <v>13228</v>
      </c>
      <c r="E1967" s="13">
        <v>2023007</v>
      </c>
      <c r="F1967" s="16">
        <v>56</v>
      </c>
      <c r="G1967" s="16">
        <v>63</v>
      </c>
      <c r="H1967" s="16">
        <f t="shared" si="25"/>
        <v>119</v>
      </c>
      <c r="I1967" s="19" t="s">
        <v>20</v>
      </c>
    </row>
    <row r="1968" ht="25" customHeight="1" spans="1:9">
      <c r="A1968" s="13">
        <v>1965</v>
      </c>
      <c r="B1968" s="14" t="s">
        <v>3844</v>
      </c>
      <c r="C1968" s="15" t="s">
        <v>3845</v>
      </c>
      <c r="D1968" s="15">
        <v>13230</v>
      </c>
      <c r="E1968" s="13">
        <v>2023007</v>
      </c>
      <c r="F1968" s="16">
        <v>50</v>
      </c>
      <c r="G1968" s="16">
        <v>68</v>
      </c>
      <c r="H1968" s="16">
        <f t="shared" si="25"/>
        <v>118</v>
      </c>
      <c r="I1968" s="19" t="s">
        <v>20</v>
      </c>
    </row>
    <row r="1969" ht="25" customHeight="1" spans="1:9">
      <c r="A1969" s="13">
        <v>1966</v>
      </c>
      <c r="B1969" s="14" t="s">
        <v>3846</v>
      </c>
      <c r="C1969" s="15" t="s">
        <v>3847</v>
      </c>
      <c r="D1969" s="15">
        <v>13311</v>
      </c>
      <c r="E1969" s="13">
        <v>2023007</v>
      </c>
      <c r="F1969" s="16">
        <v>51</v>
      </c>
      <c r="G1969" s="16">
        <v>65.5</v>
      </c>
      <c r="H1969" s="16">
        <f t="shared" si="25"/>
        <v>116.5</v>
      </c>
      <c r="I1969" s="19" t="s">
        <v>20</v>
      </c>
    </row>
    <row r="1970" ht="25" customHeight="1" spans="1:9">
      <c r="A1970" s="13">
        <v>1967</v>
      </c>
      <c r="B1970" s="14" t="s">
        <v>3848</v>
      </c>
      <c r="C1970" s="15" t="s">
        <v>3849</v>
      </c>
      <c r="D1970" s="15">
        <v>13313</v>
      </c>
      <c r="E1970" s="13">
        <v>2023007</v>
      </c>
      <c r="F1970" s="16">
        <v>59</v>
      </c>
      <c r="G1970" s="16">
        <v>57.5</v>
      </c>
      <c r="H1970" s="16">
        <f t="shared" si="25"/>
        <v>116.5</v>
      </c>
      <c r="I1970" s="19" t="s">
        <v>20</v>
      </c>
    </row>
    <row r="1971" ht="25" customHeight="1" spans="1:9">
      <c r="A1971" s="13">
        <v>1968</v>
      </c>
      <c r="B1971" s="14" t="s">
        <v>3850</v>
      </c>
      <c r="C1971" s="15" t="s">
        <v>3851</v>
      </c>
      <c r="D1971" s="15">
        <v>13308</v>
      </c>
      <c r="E1971" s="13">
        <v>2023007</v>
      </c>
      <c r="F1971" s="16">
        <v>47</v>
      </c>
      <c r="G1971" s="16">
        <v>68.5</v>
      </c>
      <c r="H1971" s="16">
        <f t="shared" si="25"/>
        <v>115.5</v>
      </c>
      <c r="I1971" s="19" t="s">
        <v>20</v>
      </c>
    </row>
    <row r="1972" ht="25" customHeight="1" spans="1:9">
      <c r="A1972" s="13">
        <v>1969</v>
      </c>
      <c r="B1972" s="14" t="s">
        <v>3852</v>
      </c>
      <c r="C1972" s="15" t="s">
        <v>3853</v>
      </c>
      <c r="D1972" s="15">
        <v>13224</v>
      </c>
      <c r="E1972" s="13">
        <v>2023007</v>
      </c>
      <c r="F1972" s="16">
        <v>56</v>
      </c>
      <c r="G1972" s="16">
        <v>58.5</v>
      </c>
      <c r="H1972" s="16">
        <f t="shared" si="25"/>
        <v>114.5</v>
      </c>
      <c r="I1972" s="19" t="s">
        <v>20</v>
      </c>
    </row>
    <row r="1973" ht="25" customHeight="1" spans="1:9">
      <c r="A1973" s="13">
        <v>1970</v>
      </c>
      <c r="B1973" s="14" t="s">
        <v>3854</v>
      </c>
      <c r="C1973" s="15" t="s">
        <v>3855</v>
      </c>
      <c r="D1973" s="15">
        <v>13306</v>
      </c>
      <c r="E1973" s="13">
        <v>2023007</v>
      </c>
      <c r="F1973" s="16">
        <v>42</v>
      </c>
      <c r="G1973" s="16">
        <v>70.5</v>
      </c>
      <c r="H1973" s="16">
        <f t="shared" si="25"/>
        <v>112.5</v>
      </c>
      <c r="I1973" s="19" t="s">
        <v>20</v>
      </c>
    </row>
    <row r="1974" ht="25" customHeight="1" spans="1:9">
      <c r="A1974" s="13">
        <v>1971</v>
      </c>
      <c r="B1974" s="14" t="s">
        <v>3856</v>
      </c>
      <c r="C1974" s="15" t="s">
        <v>3857</v>
      </c>
      <c r="D1974" s="15">
        <v>13320</v>
      </c>
      <c r="E1974" s="13">
        <v>2023007</v>
      </c>
      <c r="F1974" s="16">
        <v>47</v>
      </c>
      <c r="G1974" s="16">
        <v>64</v>
      </c>
      <c r="H1974" s="16">
        <f t="shared" si="25"/>
        <v>111</v>
      </c>
      <c r="I1974" s="19" t="s">
        <v>20</v>
      </c>
    </row>
    <row r="1975" ht="25" customHeight="1" spans="1:9">
      <c r="A1975" s="13">
        <v>1972</v>
      </c>
      <c r="B1975" s="14" t="s">
        <v>3858</v>
      </c>
      <c r="C1975" s="15" t="s">
        <v>3859</v>
      </c>
      <c r="D1975" s="15">
        <v>13323</v>
      </c>
      <c r="E1975" s="13">
        <v>2023007</v>
      </c>
      <c r="F1975" s="16">
        <v>42</v>
      </c>
      <c r="G1975" s="16">
        <v>68</v>
      </c>
      <c r="H1975" s="16">
        <f t="shared" si="25"/>
        <v>110</v>
      </c>
      <c r="I1975" s="19" t="s">
        <v>20</v>
      </c>
    </row>
    <row r="1976" ht="25" customHeight="1" spans="1:9">
      <c r="A1976" s="13">
        <v>1973</v>
      </c>
      <c r="B1976" s="14" t="s">
        <v>3860</v>
      </c>
      <c r="C1976" s="15" t="s">
        <v>3861</v>
      </c>
      <c r="D1976" s="15">
        <v>13302</v>
      </c>
      <c r="E1976" s="13">
        <v>2023007</v>
      </c>
      <c r="F1976" s="16">
        <v>38</v>
      </c>
      <c r="G1976" s="16">
        <v>68.5</v>
      </c>
      <c r="H1976" s="16">
        <f t="shared" si="25"/>
        <v>106.5</v>
      </c>
      <c r="I1976" s="19" t="s">
        <v>20</v>
      </c>
    </row>
    <row r="1977" ht="25" customHeight="1" spans="1:9">
      <c r="A1977" s="13">
        <v>1974</v>
      </c>
      <c r="B1977" s="14" t="s">
        <v>3862</v>
      </c>
      <c r="C1977" s="15" t="s">
        <v>3863</v>
      </c>
      <c r="D1977" s="15">
        <v>13226</v>
      </c>
      <c r="E1977" s="13">
        <v>2023007</v>
      </c>
      <c r="F1977" s="16">
        <v>47</v>
      </c>
      <c r="G1977" s="16">
        <v>57</v>
      </c>
      <c r="H1977" s="16">
        <f t="shared" si="25"/>
        <v>104</v>
      </c>
      <c r="I1977" s="19" t="s">
        <v>20</v>
      </c>
    </row>
    <row r="1978" ht="25" customHeight="1" spans="1:9">
      <c r="A1978" s="13">
        <v>1975</v>
      </c>
      <c r="B1978" s="14" t="s">
        <v>3864</v>
      </c>
      <c r="C1978" s="15" t="s">
        <v>3865</v>
      </c>
      <c r="D1978" s="15">
        <v>13322</v>
      </c>
      <c r="E1978" s="13">
        <v>2023007</v>
      </c>
      <c r="F1978" s="16">
        <v>40</v>
      </c>
      <c r="G1978" s="16">
        <v>64</v>
      </c>
      <c r="H1978" s="16">
        <f t="shared" si="25"/>
        <v>104</v>
      </c>
      <c r="I1978" s="19" t="s">
        <v>20</v>
      </c>
    </row>
    <row r="1979" ht="25" customHeight="1" spans="1:9">
      <c r="A1979" s="13">
        <v>1976</v>
      </c>
      <c r="B1979" s="14" t="s">
        <v>3866</v>
      </c>
      <c r="C1979" s="15" t="s">
        <v>3867</v>
      </c>
      <c r="D1979" s="15">
        <v>13316</v>
      </c>
      <c r="E1979" s="13">
        <v>2023007</v>
      </c>
      <c r="F1979" s="16">
        <v>37</v>
      </c>
      <c r="G1979" s="16">
        <v>64.5</v>
      </c>
      <c r="H1979" s="16">
        <f t="shared" si="25"/>
        <v>101.5</v>
      </c>
      <c r="I1979" s="19" t="s">
        <v>20</v>
      </c>
    </row>
    <row r="1980" ht="25" customHeight="1" spans="1:9">
      <c r="A1980" s="13">
        <v>1977</v>
      </c>
      <c r="B1980" s="14" t="s">
        <v>3868</v>
      </c>
      <c r="C1980" s="15" t="s">
        <v>3869</v>
      </c>
      <c r="D1980" s="15">
        <v>13326</v>
      </c>
      <c r="E1980" s="13">
        <v>2023007</v>
      </c>
      <c r="F1980" s="16">
        <v>36</v>
      </c>
      <c r="G1980" s="16">
        <v>63.5</v>
      </c>
      <c r="H1980" s="16">
        <f t="shared" si="25"/>
        <v>99.5</v>
      </c>
      <c r="I1980" s="19" t="s">
        <v>20</v>
      </c>
    </row>
    <row r="1981" ht="25" customHeight="1" spans="1:9">
      <c r="A1981" s="13">
        <v>1978</v>
      </c>
      <c r="B1981" s="14" t="s">
        <v>3870</v>
      </c>
      <c r="C1981" s="15" t="s">
        <v>3871</v>
      </c>
      <c r="D1981" s="15">
        <v>13304</v>
      </c>
      <c r="E1981" s="13">
        <v>2023007</v>
      </c>
      <c r="F1981" s="16">
        <v>48</v>
      </c>
      <c r="G1981" s="16">
        <v>47</v>
      </c>
      <c r="H1981" s="16">
        <f t="shared" si="25"/>
        <v>95</v>
      </c>
      <c r="I1981" s="19" t="s">
        <v>20</v>
      </c>
    </row>
    <row r="1982" ht="25" customHeight="1" spans="1:9">
      <c r="A1982" s="13">
        <v>1979</v>
      </c>
      <c r="B1982" s="14" t="s">
        <v>3872</v>
      </c>
      <c r="C1982" s="15" t="s">
        <v>3873</v>
      </c>
      <c r="D1982" s="15">
        <v>13222</v>
      </c>
      <c r="E1982" s="13">
        <v>2023007</v>
      </c>
      <c r="F1982" s="16">
        <v>0</v>
      </c>
      <c r="G1982" s="16">
        <v>0</v>
      </c>
      <c r="H1982" s="16">
        <v>0</v>
      </c>
      <c r="I1982" s="20" t="s">
        <v>374</v>
      </c>
    </row>
    <row r="1983" ht="25" customHeight="1" spans="1:9">
      <c r="A1983" s="13">
        <v>1980</v>
      </c>
      <c r="B1983" s="14" t="s">
        <v>3874</v>
      </c>
      <c r="C1983" s="15" t="s">
        <v>3875</v>
      </c>
      <c r="D1983" s="15">
        <v>13223</v>
      </c>
      <c r="E1983" s="13">
        <v>2023007</v>
      </c>
      <c r="F1983" s="16">
        <v>0</v>
      </c>
      <c r="G1983" s="16">
        <v>0</v>
      </c>
      <c r="H1983" s="16">
        <v>0</v>
      </c>
      <c r="I1983" s="20" t="s">
        <v>374</v>
      </c>
    </row>
    <row r="1984" ht="25" customHeight="1" spans="1:9">
      <c r="A1984" s="13">
        <v>1981</v>
      </c>
      <c r="B1984" s="14" t="s">
        <v>3876</v>
      </c>
      <c r="C1984" s="15" t="s">
        <v>3877</v>
      </c>
      <c r="D1984" s="15">
        <v>13229</v>
      </c>
      <c r="E1984" s="13">
        <v>2023007</v>
      </c>
      <c r="F1984" s="16">
        <v>0</v>
      </c>
      <c r="G1984" s="16">
        <v>0</v>
      </c>
      <c r="H1984" s="16">
        <v>0</v>
      </c>
      <c r="I1984" s="20" t="s">
        <v>374</v>
      </c>
    </row>
    <row r="1985" ht="25" customHeight="1" spans="1:9">
      <c r="A1985" s="13">
        <v>1982</v>
      </c>
      <c r="B1985" s="14" t="s">
        <v>3878</v>
      </c>
      <c r="C1985" s="15" t="s">
        <v>3879</v>
      </c>
      <c r="D1985" s="15">
        <v>13307</v>
      </c>
      <c r="E1985" s="13">
        <v>2023007</v>
      </c>
      <c r="F1985" s="16">
        <v>0</v>
      </c>
      <c r="G1985" s="16">
        <v>0</v>
      </c>
      <c r="H1985" s="16">
        <v>0</v>
      </c>
      <c r="I1985" s="20" t="s">
        <v>374</v>
      </c>
    </row>
    <row r="1986" ht="25" customHeight="1" spans="1:9">
      <c r="A1986" s="13">
        <v>1983</v>
      </c>
      <c r="B1986" s="14" t="s">
        <v>3880</v>
      </c>
      <c r="C1986" s="15" t="s">
        <v>3881</v>
      </c>
      <c r="D1986" s="15">
        <v>13318</v>
      </c>
      <c r="E1986" s="13">
        <v>2023007</v>
      </c>
      <c r="F1986" s="16">
        <v>0</v>
      </c>
      <c r="G1986" s="16">
        <v>0</v>
      </c>
      <c r="H1986" s="16">
        <v>0</v>
      </c>
      <c r="I1986" s="20" t="s">
        <v>374</v>
      </c>
    </row>
    <row r="1987" ht="25" customHeight="1" spans="1:9">
      <c r="A1987" s="13">
        <v>1984</v>
      </c>
      <c r="B1987" s="14" t="s">
        <v>3882</v>
      </c>
      <c r="C1987" s="15" t="s">
        <v>3883</v>
      </c>
      <c r="D1987" s="15">
        <v>13319</v>
      </c>
      <c r="E1987" s="13">
        <v>2023007</v>
      </c>
      <c r="F1987" s="16">
        <v>0</v>
      </c>
      <c r="G1987" s="16">
        <v>0</v>
      </c>
      <c r="H1987" s="16">
        <v>0</v>
      </c>
      <c r="I1987" s="20" t="s">
        <v>374</v>
      </c>
    </row>
    <row r="1988" ht="25" customHeight="1" spans="1:9">
      <c r="A1988" s="13">
        <v>1985</v>
      </c>
      <c r="B1988" s="14" t="s">
        <v>3884</v>
      </c>
      <c r="C1988" s="15" t="s">
        <v>3885</v>
      </c>
      <c r="D1988" s="15">
        <v>13325</v>
      </c>
      <c r="E1988" s="13">
        <v>2023007</v>
      </c>
      <c r="F1988" s="16">
        <v>0</v>
      </c>
      <c r="G1988" s="16">
        <v>0</v>
      </c>
      <c r="H1988" s="16">
        <v>0</v>
      </c>
      <c r="I1988" s="20" t="s">
        <v>374</v>
      </c>
    </row>
    <row r="1989" ht="25" customHeight="1" spans="1:9">
      <c r="A1989" s="9">
        <v>1986</v>
      </c>
      <c r="B1989" s="10" t="s">
        <v>3886</v>
      </c>
      <c r="C1989" s="11" t="s">
        <v>3887</v>
      </c>
      <c r="D1989" s="11">
        <v>13811</v>
      </c>
      <c r="E1989" s="9">
        <v>2023008</v>
      </c>
      <c r="F1989" s="12">
        <v>72</v>
      </c>
      <c r="G1989" s="12">
        <v>69.5</v>
      </c>
      <c r="H1989" s="12">
        <f t="shared" ref="H1988:H2051" si="26">G1989+F1989</f>
        <v>141.5</v>
      </c>
      <c r="I1989" s="18" t="s">
        <v>13</v>
      </c>
    </row>
    <row r="1990" ht="25" customHeight="1" spans="1:9">
      <c r="A1990" s="9">
        <v>1987</v>
      </c>
      <c r="B1990" s="10" t="s">
        <v>3888</v>
      </c>
      <c r="C1990" s="11" t="s">
        <v>3889</v>
      </c>
      <c r="D1990" s="11">
        <v>13518</v>
      </c>
      <c r="E1990" s="9">
        <v>2023008</v>
      </c>
      <c r="F1990" s="12">
        <v>73</v>
      </c>
      <c r="G1990" s="12">
        <v>67.5</v>
      </c>
      <c r="H1990" s="12">
        <f t="shared" si="26"/>
        <v>140.5</v>
      </c>
      <c r="I1990" s="18" t="s">
        <v>13</v>
      </c>
    </row>
    <row r="1991" ht="25" customHeight="1" spans="1:9">
      <c r="A1991" s="9">
        <v>1988</v>
      </c>
      <c r="B1991" s="10" t="s">
        <v>3890</v>
      </c>
      <c r="C1991" s="11" t="s">
        <v>3891</v>
      </c>
      <c r="D1991" s="11">
        <v>14214</v>
      </c>
      <c r="E1991" s="9">
        <v>2023008</v>
      </c>
      <c r="F1991" s="12">
        <v>71</v>
      </c>
      <c r="G1991" s="12">
        <v>69</v>
      </c>
      <c r="H1991" s="12">
        <f t="shared" si="26"/>
        <v>140</v>
      </c>
      <c r="I1991" s="18" t="s">
        <v>13</v>
      </c>
    </row>
    <row r="1992" ht="25" customHeight="1" spans="1:9">
      <c r="A1992" s="9">
        <v>1989</v>
      </c>
      <c r="B1992" s="10" t="s">
        <v>3892</v>
      </c>
      <c r="C1992" s="11" t="s">
        <v>3893</v>
      </c>
      <c r="D1992" s="11">
        <v>15117</v>
      </c>
      <c r="E1992" s="9">
        <v>2023008</v>
      </c>
      <c r="F1992" s="12">
        <v>70</v>
      </c>
      <c r="G1992" s="12">
        <v>69</v>
      </c>
      <c r="H1992" s="12">
        <f t="shared" si="26"/>
        <v>139</v>
      </c>
      <c r="I1992" s="18" t="s">
        <v>13</v>
      </c>
    </row>
    <row r="1993" ht="25" customHeight="1" spans="1:9">
      <c r="A1993" s="9">
        <v>1990</v>
      </c>
      <c r="B1993" s="10" t="s">
        <v>3894</v>
      </c>
      <c r="C1993" s="11" t="s">
        <v>3895</v>
      </c>
      <c r="D1993" s="11">
        <v>14227</v>
      </c>
      <c r="E1993" s="9">
        <v>2023008</v>
      </c>
      <c r="F1993" s="12">
        <v>69</v>
      </c>
      <c r="G1993" s="12">
        <v>69.5</v>
      </c>
      <c r="H1993" s="12">
        <f t="shared" si="26"/>
        <v>138.5</v>
      </c>
      <c r="I1993" s="18" t="s">
        <v>13</v>
      </c>
    </row>
    <row r="1994" ht="25" customHeight="1" spans="1:9">
      <c r="A1994" s="9">
        <v>1991</v>
      </c>
      <c r="B1994" s="10" t="s">
        <v>3896</v>
      </c>
      <c r="C1994" s="11" t="s">
        <v>3897</v>
      </c>
      <c r="D1994" s="11">
        <v>14202</v>
      </c>
      <c r="E1994" s="9">
        <v>2023008</v>
      </c>
      <c r="F1994" s="12">
        <v>69</v>
      </c>
      <c r="G1994" s="12">
        <v>69</v>
      </c>
      <c r="H1994" s="12">
        <f t="shared" si="26"/>
        <v>138</v>
      </c>
      <c r="I1994" s="18" t="s">
        <v>13</v>
      </c>
    </row>
    <row r="1995" ht="25" customHeight="1" spans="1:9">
      <c r="A1995" s="13">
        <v>1992</v>
      </c>
      <c r="B1995" s="14" t="s">
        <v>3898</v>
      </c>
      <c r="C1995" s="15" t="s">
        <v>3899</v>
      </c>
      <c r="D1995" s="15">
        <v>13429</v>
      </c>
      <c r="E1995" s="13">
        <v>2023008</v>
      </c>
      <c r="F1995" s="16">
        <v>71</v>
      </c>
      <c r="G1995" s="16">
        <v>66.5</v>
      </c>
      <c r="H1995" s="16">
        <f t="shared" si="26"/>
        <v>137.5</v>
      </c>
      <c r="I1995" s="19" t="s">
        <v>20</v>
      </c>
    </row>
    <row r="1996" ht="25" customHeight="1" spans="1:9">
      <c r="A1996" s="13">
        <v>1993</v>
      </c>
      <c r="B1996" s="14" t="s">
        <v>3900</v>
      </c>
      <c r="C1996" s="15" t="s">
        <v>3901</v>
      </c>
      <c r="D1996" s="15">
        <v>14511</v>
      </c>
      <c r="E1996" s="13">
        <v>2023008</v>
      </c>
      <c r="F1996" s="16">
        <v>72</v>
      </c>
      <c r="G1996" s="16">
        <v>65.5</v>
      </c>
      <c r="H1996" s="16">
        <f t="shared" si="26"/>
        <v>137.5</v>
      </c>
      <c r="I1996" s="19" t="s">
        <v>20</v>
      </c>
    </row>
    <row r="1997" ht="25" customHeight="1" spans="1:9">
      <c r="A1997" s="13">
        <v>1994</v>
      </c>
      <c r="B1997" s="14" t="s">
        <v>3902</v>
      </c>
      <c r="C1997" s="15" t="s">
        <v>3903</v>
      </c>
      <c r="D1997" s="15">
        <v>13629</v>
      </c>
      <c r="E1997" s="13">
        <v>2023008</v>
      </c>
      <c r="F1997" s="16">
        <v>72</v>
      </c>
      <c r="G1997" s="16">
        <v>65</v>
      </c>
      <c r="H1997" s="16">
        <f t="shared" si="26"/>
        <v>137</v>
      </c>
      <c r="I1997" s="19" t="s">
        <v>20</v>
      </c>
    </row>
    <row r="1998" ht="25" customHeight="1" spans="1:9">
      <c r="A1998" s="13">
        <v>1995</v>
      </c>
      <c r="B1998" s="14" t="s">
        <v>3904</v>
      </c>
      <c r="C1998" s="15" t="s">
        <v>3905</v>
      </c>
      <c r="D1998" s="15">
        <v>14825</v>
      </c>
      <c r="E1998" s="13">
        <v>2023008</v>
      </c>
      <c r="F1998" s="16">
        <v>68</v>
      </c>
      <c r="G1998" s="16">
        <v>68.5</v>
      </c>
      <c r="H1998" s="16">
        <f t="shared" si="26"/>
        <v>136.5</v>
      </c>
      <c r="I1998" s="19" t="s">
        <v>20</v>
      </c>
    </row>
    <row r="1999" ht="25" customHeight="1" spans="1:9">
      <c r="A1999" s="13">
        <v>1996</v>
      </c>
      <c r="B1999" s="14" t="s">
        <v>3906</v>
      </c>
      <c r="C1999" s="15" t="s">
        <v>3907</v>
      </c>
      <c r="D1999" s="15">
        <v>14011</v>
      </c>
      <c r="E1999" s="13">
        <v>2023008</v>
      </c>
      <c r="F1999" s="16">
        <v>68</v>
      </c>
      <c r="G1999" s="16">
        <v>68</v>
      </c>
      <c r="H1999" s="16">
        <f t="shared" si="26"/>
        <v>136</v>
      </c>
      <c r="I1999" s="19" t="s">
        <v>20</v>
      </c>
    </row>
    <row r="2000" ht="25" customHeight="1" spans="1:9">
      <c r="A2000" s="13">
        <v>1997</v>
      </c>
      <c r="B2000" s="14" t="s">
        <v>3908</v>
      </c>
      <c r="C2000" s="15" t="s">
        <v>2292</v>
      </c>
      <c r="D2000" s="15">
        <v>14902</v>
      </c>
      <c r="E2000" s="13">
        <v>2023008</v>
      </c>
      <c r="F2000" s="16">
        <v>69</v>
      </c>
      <c r="G2000" s="16">
        <v>67</v>
      </c>
      <c r="H2000" s="16">
        <f t="shared" si="26"/>
        <v>136</v>
      </c>
      <c r="I2000" s="19" t="s">
        <v>20</v>
      </c>
    </row>
    <row r="2001" ht="25" customHeight="1" spans="1:9">
      <c r="A2001" s="13">
        <v>1998</v>
      </c>
      <c r="B2001" s="14" t="s">
        <v>3909</v>
      </c>
      <c r="C2001" s="15" t="s">
        <v>3910</v>
      </c>
      <c r="D2001" s="15">
        <v>14419</v>
      </c>
      <c r="E2001" s="13">
        <v>2023008</v>
      </c>
      <c r="F2001" s="16">
        <v>68</v>
      </c>
      <c r="G2001" s="16">
        <v>67.5</v>
      </c>
      <c r="H2001" s="16">
        <f t="shared" si="26"/>
        <v>135.5</v>
      </c>
      <c r="I2001" s="19" t="s">
        <v>20</v>
      </c>
    </row>
    <row r="2002" ht="25" customHeight="1" spans="1:9">
      <c r="A2002" s="13">
        <v>1999</v>
      </c>
      <c r="B2002" s="14" t="s">
        <v>3911</v>
      </c>
      <c r="C2002" s="15" t="s">
        <v>3912</v>
      </c>
      <c r="D2002" s="15">
        <v>14610</v>
      </c>
      <c r="E2002" s="13">
        <v>2023008</v>
      </c>
      <c r="F2002" s="16">
        <v>67</v>
      </c>
      <c r="G2002" s="16">
        <v>68.5</v>
      </c>
      <c r="H2002" s="16">
        <f t="shared" si="26"/>
        <v>135.5</v>
      </c>
      <c r="I2002" s="19" t="s">
        <v>20</v>
      </c>
    </row>
    <row r="2003" ht="25" customHeight="1" spans="1:9">
      <c r="A2003" s="13">
        <v>2000</v>
      </c>
      <c r="B2003" s="14" t="s">
        <v>3913</v>
      </c>
      <c r="C2003" s="15" t="s">
        <v>3914</v>
      </c>
      <c r="D2003" s="15">
        <v>14604</v>
      </c>
      <c r="E2003" s="13">
        <v>2023008</v>
      </c>
      <c r="F2003" s="16">
        <v>69</v>
      </c>
      <c r="G2003" s="16">
        <v>66</v>
      </c>
      <c r="H2003" s="16">
        <f t="shared" si="26"/>
        <v>135</v>
      </c>
      <c r="I2003" s="19" t="s">
        <v>20</v>
      </c>
    </row>
    <row r="2004" ht="25" customHeight="1" spans="1:9">
      <c r="A2004" s="13">
        <v>2001</v>
      </c>
      <c r="B2004" s="14" t="s">
        <v>3915</v>
      </c>
      <c r="C2004" s="15" t="s">
        <v>3916</v>
      </c>
      <c r="D2004" s="15">
        <v>13609</v>
      </c>
      <c r="E2004" s="13">
        <v>2023008</v>
      </c>
      <c r="F2004" s="16">
        <v>67</v>
      </c>
      <c r="G2004" s="16">
        <v>67.5</v>
      </c>
      <c r="H2004" s="16">
        <f t="shared" si="26"/>
        <v>134.5</v>
      </c>
      <c r="I2004" s="19" t="s">
        <v>20</v>
      </c>
    </row>
    <row r="2005" ht="25" customHeight="1" spans="1:9">
      <c r="A2005" s="13">
        <v>2002</v>
      </c>
      <c r="B2005" s="14" t="s">
        <v>3917</v>
      </c>
      <c r="C2005" s="15" t="s">
        <v>3918</v>
      </c>
      <c r="D2005" s="15">
        <v>15125</v>
      </c>
      <c r="E2005" s="13">
        <v>2023008</v>
      </c>
      <c r="F2005" s="16">
        <v>70</v>
      </c>
      <c r="G2005" s="16">
        <v>64.5</v>
      </c>
      <c r="H2005" s="16">
        <f t="shared" si="26"/>
        <v>134.5</v>
      </c>
      <c r="I2005" s="19" t="s">
        <v>20</v>
      </c>
    </row>
    <row r="2006" ht="25" customHeight="1" spans="1:9">
      <c r="A2006" s="13">
        <v>2003</v>
      </c>
      <c r="B2006" s="14" t="s">
        <v>3919</v>
      </c>
      <c r="C2006" s="15" t="s">
        <v>3920</v>
      </c>
      <c r="D2006" s="15">
        <v>13707</v>
      </c>
      <c r="E2006" s="13">
        <v>2023008</v>
      </c>
      <c r="F2006" s="16">
        <v>67</v>
      </c>
      <c r="G2006" s="16">
        <v>67</v>
      </c>
      <c r="H2006" s="16">
        <f t="shared" si="26"/>
        <v>134</v>
      </c>
      <c r="I2006" s="19" t="s">
        <v>20</v>
      </c>
    </row>
    <row r="2007" ht="25" customHeight="1" spans="1:9">
      <c r="A2007" s="13">
        <v>2004</v>
      </c>
      <c r="B2007" s="14" t="s">
        <v>3921</v>
      </c>
      <c r="C2007" s="15" t="s">
        <v>3922</v>
      </c>
      <c r="D2007" s="15">
        <v>14229</v>
      </c>
      <c r="E2007" s="13">
        <v>2023008</v>
      </c>
      <c r="F2007" s="16">
        <v>65</v>
      </c>
      <c r="G2007" s="16">
        <v>69</v>
      </c>
      <c r="H2007" s="16">
        <f t="shared" si="26"/>
        <v>134</v>
      </c>
      <c r="I2007" s="19" t="s">
        <v>20</v>
      </c>
    </row>
    <row r="2008" ht="25" customHeight="1" spans="1:9">
      <c r="A2008" s="13">
        <v>2005</v>
      </c>
      <c r="B2008" s="14" t="s">
        <v>3923</v>
      </c>
      <c r="C2008" s="15" t="s">
        <v>3924</v>
      </c>
      <c r="D2008" s="15">
        <v>15011</v>
      </c>
      <c r="E2008" s="13">
        <v>2023008</v>
      </c>
      <c r="F2008" s="16">
        <v>70</v>
      </c>
      <c r="G2008" s="16">
        <v>64</v>
      </c>
      <c r="H2008" s="16">
        <f t="shared" si="26"/>
        <v>134</v>
      </c>
      <c r="I2008" s="19" t="s">
        <v>20</v>
      </c>
    </row>
    <row r="2009" ht="25" customHeight="1" spans="1:9">
      <c r="A2009" s="13">
        <v>2006</v>
      </c>
      <c r="B2009" s="14" t="s">
        <v>3925</v>
      </c>
      <c r="C2009" s="15" t="s">
        <v>3926</v>
      </c>
      <c r="D2009" s="15">
        <v>15105</v>
      </c>
      <c r="E2009" s="13">
        <v>2023008</v>
      </c>
      <c r="F2009" s="16">
        <v>72</v>
      </c>
      <c r="G2009" s="16">
        <v>62</v>
      </c>
      <c r="H2009" s="16">
        <f t="shared" si="26"/>
        <v>134</v>
      </c>
      <c r="I2009" s="19" t="s">
        <v>20</v>
      </c>
    </row>
    <row r="2010" ht="25" customHeight="1" spans="1:9">
      <c r="A2010" s="13">
        <v>2007</v>
      </c>
      <c r="B2010" s="14" t="s">
        <v>3927</v>
      </c>
      <c r="C2010" s="15" t="s">
        <v>3928</v>
      </c>
      <c r="D2010" s="15">
        <v>13816</v>
      </c>
      <c r="E2010" s="13">
        <v>2023008</v>
      </c>
      <c r="F2010" s="16">
        <v>68</v>
      </c>
      <c r="G2010" s="16">
        <v>65.5</v>
      </c>
      <c r="H2010" s="16">
        <f t="shared" si="26"/>
        <v>133.5</v>
      </c>
      <c r="I2010" s="19" t="s">
        <v>20</v>
      </c>
    </row>
    <row r="2011" ht="25" customHeight="1" spans="1:9">
      <c r="A2011" s="13">
        <v>2008</v>
      </c>
      <c r="B2011" s="14" t="s">
        <v>3929</v>
      </c>
      <c r="C2011" s="15" t="s">
        <v>3930</v>
      </c>
      <c r="D2011" s="15">
        <v>14622</v>
      </c>
      <c r="E2011" s="13">
        <v>2023008</v>
      </c>
      <c r="F2011" s="16">
        <v>67</v>
      </c>
      <c r="G2011" s="16">
        <v>66.5</v>
      </c>
      <c r="H2011" s="16">
        <f t="shared" si="26"/>
        <v>133.5</v>
      </c>
      <c r="I2011" s="19" t="s">
        <v>20</v>
      </c>
    </row>
    <row r="2012" ht="25" customHeight="1" spans="1:9">
      <c r="A2012" s="13">
        <v>2009</v>
      </c>
      <c r="B2012" s="14" t="s">
        <v>3931</v>
      </c>
      <c r="C2012" s="15" t="s">
        <v>3932</v>
      </c>
      <c r="D2012" s="15">
        <v>13425</v>
      </c>
      <c r="E2012" s="13">
        <v>2023008</v>
      </c>
      <c r="F2012" s="16">
        <v>69</v>
      </c>
      <c r="G2012" s="16">
        <v>63.5</v>
      </c>
      <c r="H2012" s="16">
        <f t="shared" si="26"/>
        <v>132.5</v>
      </c>
      <c r="I2012" s="19" t="s">
        <v>20</v>
      </c>
    </row>
    <row r="2013" ht="25" customHeight="1" spans="1:9">
      <c r="A2013" s="13">
        <v>2010</v>
      </c>
      <c r="B2013" s="14" t="s">
        <v>3933</v>
      </c>
      <c r="C2013" s="15" t="s">
        <v>3934</v>
      </c>
      <c r="D2013" s="15">
        <v>13715</v>
      </c>
      <c r="E2013" s="13">
        <v>2023008</v>
      </c>
      <c r="F2013" s="16">
        <v>63</v>
      </c>
      <c r="G2013" s="16">
        <v>69.5</v>
      </c>
      <c r="H2013" s="16">
        <f t="shared" si="26"/>
        <v>132.5</v>
      </c>
      <c r="I2013" s="19" t="s">
        <v>20</v>
      </c>
    </row>
    <row r="2014" ht="25" customHeight="1" spans="1:9">
      <c r="A2014" s="13">
        <v>2011</v>
      </c>
      <c r="B2014" s="14" t="s">
        <v>3935</v>
      </c>
      <c r="C2014" s="15" t="s">
        <v>3936</v>
      </c>
      <c r="D2014" s="15">
        <v>14004</v>
      </c>
      <c r="E2014" s="13">
        <v>2023008</v>
      </c>
      <c r="F2014" s="16">
        <v>63</v>
      </c>
      <c r="G2014" s="16">
        <v>69.5</v>
      </c>
      <c r="H2014" s="16">
        <f t="shared" si="26"/>
        <v>132.5</v>
      </c>
      <c r="I2014" s="19" t="s">
        <v>20</v>
      </c>
    </row>
    <row r="2015" ht="25" customHeight="1" spans="1:9">
      <c r="A2015" s="13">
        <v>2012</v>
      </c>
      <c r="B2015" s="14" t="s">
        <v>3937</v>
      </c>
      <c r="C2015" s="15" t="s">
        <v>3938</v>
      </c>
      <c r="D2015" s="15">
        <v>14129</v>
      </c>
      <c r="E2015" s="13">
        <v>2023008</v>
      </c>
      <c r="F2015" s="16">
        <v>65</v>
      </c>
      <c r="G2015" s="16">
        <v>67.5</v>
      </c>
      <c r="H2015" s="16">
        <f t="shared" si="26"/>
        <v>132.5</v>
      </c>
      <c r="I2015" s="19" t="s">
        <v>20</v>
      </c>
    </row>
    <row r="2016" ht="25" customHeight="1" spans="1:9">
      <c r="A2016" s="13">
        <v>2013</v>
      </c>
      <c r="B2016" s="14" t="s">
        <v>3939</v>
      </c>
      <c r="C2016" s="15" t="s">
        <v>3940</v>
      </c>
      <c r="D2016" s="15">
        <v>14323</v>
      </c>
      <c r="E2016" s="13">
        <v>2023008</v>
      </c>
      <c r="F2016" s="16">
        <v>66</v>
      </c>
      <c r="G2016" s="16">
        <v>66.5</v>
      </c>
      <c r="H2016" s="16">
        <f t="shared" si="26"/>
        <v>132.5</v>
      </c>
      <c r="I2016" s="19" t="s">
        <v>20</v>
      </c>
    </row>
    <row r="2017" ht="25" customHeight="1" spans="1:9">
      <c r="A2017" s="13">
        <v>2014</v>
      </c>
      <c r="B2017" s="14" t="s">
        <v>741</v>
      </c>
      <c r="C2017" s="15" t="s">
        <v>3941</v>
      </c>
      <c r="D2017" s="15">
        <v>14706</v>
      </c>
      <c r="E2017" s="13">
        <v>2023008</v>
      </c>
      <c r="F2017" s="16">
        <v>68</v>
      </c>
      <c r="G2017" s="16">
        <v>64.5</v>
      </c>
      <c r="H2017" s="16">
        <f t="shared" si="26"/>
        <v>132.5</v>
      </c>
      <c r="I2017" s="19" t="s">
        <v>20</v>
      </c>
    </row>
    <row r="2018" ht="25" customHeight="1" spans="1:9">
      <c r="A2018" s="13">
        <v>2015</v>
      </c>
      <c r="B2018" s="14" t="s">
        <v>3942</v>
      </c>
      <c r="C2018" s="15" t="s">
        <v>3943</v>
      </c>
      <c r="D2018" s="15">
        <v>13722</v>
      </c>
      <c r="E2018" s="13">
        <v>2023008</v>
      </c>
      <c r="F2018" s="16">
        <v>68</v>
      </c>
      <c r="G2018" s="16">
        <v>64</v>
      </c>
      <c r="H2018" s="16">
        <f t="shared" si="26"/>
        <v>132</v>
      </c>
      <c r="I2018" s="19" t="s">
        <v>20</v>
      </c>
    </row>
    <row r="2019" ht="25" customHeight="1" spans="1:9">
      <c r="A2019" s="13">
        <v>2016</v>
      </c>
      <c r="B2019" s="14" t="s">
        <v>3944</v>
      </c>
      <c r="C2019" s="15" t="s">
        <v>3945</v>
      </c>
      <c r="D2019" s="15">
        <v>14224</v>
      </c>
      <c r="E2019" s="13">
        <v>2023008</v>
      </c>
      <c r="F2019" s="16">
        <v>63</v>
      </c>
      <c r="G2019" s="16">
        <v>69</v>
      </c>
      <c r="H2019" s="16">
        <f t="shared" si="26"/>
        <v>132</v>
      </c>
      <c r="I2019" s="19" t="s">
        <v>20</v>
      </c>
    </row>
    <row r="2020" ht="25" customHeight="1" spans="1:9">
      <c r="A2020" s="13">
        <v>2017</v>
      </c>
      <c r="B2020" s="14" t="s">
        <v>3946</v>
      </c>
      <c r="C2020" s="15" t="s">
        <v>3947</v>
      </c>
      <c r="D2020" s="15">
        <v>14614</v>
      </c>
      <c r="E2020" s="13">
        <v>2023008</v>
      </c>
      <c r="F2020" s="16">
        <v>68</v>
      </c>
      <c r="G2020" s="16">
        <v>64</v>
      </c>
      <c r="H2020" s="16">
        <f t="shared" si="26"/>
        <v>132</v>
      </c>
      <c r="I2020" s="19" t="s">
        <v>20</v>
      </c>
    </row>
    <row r="2021" ht="25" customHeight="1" spans="1:9">
      <c r="A2021" s="13">
        <v>2018</v>
      </c>
      <c r="B2021" s="14" t="s">
        <v>3948</v>
      </c>
      <c r="C2021" s="15" t="s">
        <v>3949</v>
      </c>
      <c r="D2021" s="15">
        <v>13513</v>
      </c>
      <c r="E2021" s="13">
        <v>2023008</v>
      </c>
      <c r="F2021" s="16">
        <v>61</v>
      </c>
      <c r="G2021" s="16">
        <v>70.5</v>
      </c>
      <c r="H2021" s="16">
        <f t="shared" si="26"/>
        <v>131.5</v>
      </c>
      <c r="I2021" s="19" t="s">
        <v>20</v>
      </c>
    </row>
    <row r="2022" ht="25" customHeight="1" spans="1:9">
      <c r="A2022" s="13">
        <v>2019</v>
      </c>
      <c r="B2022" s="14" t="s">
        <v>3950</v>
      </c>
      <c r="C2022" s="15" t="s">
        <v>3951</v>
      </c>
      <c r="D2022" s="15">
        <v>14219</v>
      </c>
      <c r="E2022" s="13">
        <v>2023008</v>
      </c>
      <c r="F2022" s="16">
        <v>70</v>
      </c>
      <c r="G2022" s="16">
        <v>61.5</v>
      </c>
      <c r="H2022" s="16">
        <f t="shared" si="26"/>
        <v>131.5</v>
      </c>
      <c r="I2022" s="19" t="s">
        <v>20</v>
      </c>
    </row>
    <row r="2023" ht="25" customHeight="1" spans="1:9">
      <c r="A2023" s="13">
        <v>2020</v>
      </c>
      <c r="B2023" s="14" t="s">
        <v>3952</v>
      </c>
      <c r="C2023" s="15" t="s">
        <v>3953</v>
      </c>
      <c r="D2023" s="15">
        <v>14523</v>
      </c>
      <c r="E2023" s="13">
        <v>2023008</v>
      </c>
      <c r="F2023" s="16">
        <v>66</v>
      </c>
      <c r="G2023" s="16">
        <v>65.5</v>
      </c>
      <c r="H2023" s="16">
        <f t="shared" si="26"/>
        <v>131.5</v>
      </c>
      <c r="I2023" s="19" t="s">
        <v>20</v>
      </c>
    </row>
    <row r="2024" ht="25" customHeight="1" spans="1:9">
      <c r="A2024" s="13">
        <v>2021</v>
      </c>
      <c r="B2024" s="14" t="s">
        <v>3954</v>
      </c>
      <c r="C2024" s="15" t="s">
        <v>3955</v>
      </c>
      <c r="D2024" s="15">
        <v>14620</v>
      </c>
      <c r="E2024" s="13">
        <v>2023008</v>
      </c>
      <c r="F2024" s="16">
        <v>64</v>
      </c>
      <c r="G2024" s="16">
        <v>67.5</v>
      </c>
      <c r="H2024" s="16">
        <f t="shared" si="26"/>
        <v>131.5</v>
      </c>
      <c r="I2024" s="19" t="s">
        <v>20</v>
      </c>
    </row>
    <row r="2025" ht="25" customHeight="1" spans="1:9">
      <c r="A2025" s="13">
        <v>2022</v>
      </c>
      <c r="B2025" s="14" t="s">
        <v>3956</v>
      </c>
      <c r="C2025" s="15" t="s">
        <v>3957</v>
      </c>
      <c r="D2025" s="15">
        <v>14628</v>
      </c>
      <c r="E2025" s="13">
        <v>2023008</v>
      </c>
      <c r="F2025" s="16">
        <v>68</v>
      </c>
      <c r="G2025" s="16">
        <v>63.5</v>
      </c>
      <c r="H2025" s="16">
        <f t="shared" si="26"/>
        <v>131.5</v>
      </c>
      <c r="I2025" s="19" t="s">
        <v>20</v>
      </c>
    </row>
    <row r="2026" ht="25" customHeight="1" spans="1:9">
      <c r="A2026" s="13">
        <v>2023</v>
      </c>
      <c r="B2026" s="14" t="s">
        <v>3958</v>
      </c>
      <c r="C2026" s="15" t="s">
        <v>3959</v>
      </c>
      <c r="D2026" s="15">
        <v>14710</v>
      </c>
      <c r="E2026" s="13">
        <v>2023008</v>
      </c>
      <c r="F2026" s="16">
        <v>67</v>
      </c>
      <c r="G2026" s="16">
        <v>64.5</v>
      </c>
      <c r="H2026" s="16">
        <f t="shared" si="26"/>
        <v>131.5</v>
      </c>
      <c r="I2026" s="19" t="s">
        <v>20</v>
      </c>
    </row>
    <row r="2027" ht="25" customHeight="1" spans="1:9">
      <c r="A2027" s="13">
        <v>2024</v>
      </c>
      <c r="B2027" s="14" t="s">
        <v>3960</v>
      </c>
      <c r="C2027" s="15" t="s">
        <v>3961</v>
      </c>
      <c r="D2027" s="15">
        <v>14726</v>
      </c>
      <c r="E2027" s="13">
        <v>2023008</v>
      </c>
      <c r="F2027" s="16">
        <v>66</v>
      </c>
      <c r="G2027" s="16">
        <v>65.5</v>
      </c>
      <c r="H2027" s="16">
        <f t="shared" si="26"/>
        <v>131.5</v>
      </c>
      <c r="I2027" s="19" t="s">
        <v>20</v>
      </c>
    </row>
    <row r="2028" ht="25" customHeight="1" spans="1:9">
      <c r="A2028" s="13">
        <v>2025</v>
      </c>
      <c r="B2028" s="14" t="s">
        <v>3962</v>
      </c>
      <c r="C2028" s="15" t="s">
        <v>3419</v>
      </c>
      <c r="D2028" s="15">
        <v>14822</v>
      </c>
      <c r="E2028" s="13">
        <v>2023008</v>
      </c>
      <c r="F2028" s="16">
        <v>65</v>
      </c>
      <c r="G2028" s="16">
        <v>66.5</v>
      </c>
      <c r="H2028" s="16">
        <f t="shared" si="26"/>
        <v>131.5</v>
      </c>
      <c r="I2028" s="19" t="s">
        <v>20</v>
      </c>
    </row>
    <row r="2029" ht="25" customHeight="1" spans="1:9">
      <c r="A2029" s="13">
        <v>2026</v>
      </c>
      <c r="B2029" s="14" t="s">
        <v>3963</v>
      </c>
      <c r="C2029" s="15" t="s">
        <v>3964</v>
      </c>
      <c r="D2029" s="15">
        <v>15123</v>
      </c>
      <c r="E2029" s="13">
        <v>2023008</v>
      </c>
      <c r="F2029" s="16">
        <v>59</v>
      </c>
      <c r="G2029" s="16">
        <v>72.5</v>
      </c>
      <c r="H2029" s="16">
        <f t="shared" si="26"/>
        <v>131.5</v>
      </c>
      <c r="I2029" s="19" t="s">
        <v>20</v>
      </c>
    </row>
    <row r="2030" ht="25" customHeight="1" spans="1:9">
      <c r="A2030" s="13">
        <v>2027</v>
      </c>
      <c r="B2030" s="14" t="s">
        <v>3965</v>
      </c>
      <c r="C2030" s="15" t="s">
        <v>3966</v>
      </c>
      <c r="D2030" s="15">
        <v>13824</v>
      </c>
      <c r="E2030" s="13">
        <v>2023008</v>
      </c>
      <c r="F2030" s="16">
        <v>65</v>
      </c>
      <c r="G2030" s="16">
        <v>66</v>
      </c>
      <c r="H2030" s="16">
        <f t="shared" si="26"/>
        <v>131</v>
      </c>
      <c r="I2030" s="19" t="s">
        <v>20</v>
      </c>
    </row>
    <row r="2031" ht="25" customHeight="1" spans="1:9">
      <c r="A2031" s="13">
        <v>2028</v>
      </c>
      <c r="B2031" s="14" t="s">
        <v>3967</v>
      </c>
      <c r="C2031" s="15" t="s">
        <v>3968</v>
      </c>
      <c r="D2031" s="15">
        <v>14023</v>
      </c>
      <c r="E2031" s="13">
        <v>2023008</v>
      </c>
      <c r="F2031" s="16">
        <v>67</v>
      </c>
      <c r="G2031" s="16">
        <v>64</v>
      </c>
      <c r="H2031" s="16">
        <f t="shared" si="26"/>
        <v>131</v>
      </c>
      <c r="I2031" s="19" t="s">
        <v>20</v>
      </c>
    </row>
    <row r="2032" ht="25" customHeight="1" spans="1:9">
      <c r="A2032" s="13">
        <v>2029</v>
      </c>
      <c r="B2032" s="14" t="s">
        <v>3969</v>
      </c>
      <c r="C2032" s="15" t="s">
        <v>3970</v>
      </c>
      <c r="D2032" s="15">
        <v>14106</v>
      </c>
      <c r="E2032" s="13">
        <v>2023008</v>
      </c>
      <c r="F2032" s="16">
        <v>73</v>
      </c>
      <c r="G2032" s="16">
        <v>58</v>
      </c>
      <c r="H2032" s="16">
        <f t="shared" si="26"/>
        <v>131</v>
      </c>
      <c r="I2032" s="19" t="s">
        <v>20</v>
      </c>
    </row>
    <row r="2033" ht="25" customHeight="1" spans="1:9">
      <c r="A2033" s="13">
        <v>2030</v>
      </c>
      <c r="B2033" s="14" t="s">
        <v>3971</v>
      </c>
      <c r="C2033" s="15" t="s">
        <v>3903</v>
      </c>
      <c r="D2033" s="15">
        <v>14122</v>
      </c>
      <c r="E2033" s="13">
        <v>2023008</v>
      </c>
      <c r="F2033" s="16">
        <v>72</v>
      </c>
      <c r="G2033" s="16">
        <v>59</v>
      </c>
      <c r="H2033" s="16">
        <f t="shared" si="26"/>
        <v>131</v>
      </c>
      <c r="I2033" s="19" t="s">
        <v>20</v>
      </c>
    </row>
    <row r="2034" ht="25" customHeight="1" spans="1:9">
      <c r="A2034" s="13">
        <v>2031</v>
      </c>
      <c r="B2034" s="14" t="s">
        <v>3972</v>
      </c>
      <c r="C2034" s="15" t="s">
        <v>3973</v>
      </c>
      <c r="D2034" s="15">
        <v>14424</v>
      </c>
      <c r="E2034" s="13">
        <v>2023008</v>
      </c>
      <c r="F2034" s="16">
        <v>67</v>
      </c>
      <c r="G2034" s="16">
        <v>64</v>
      </c>
      <c r="H2034" s="16">
        <f t="shared" si="26"/>
        <v>131</v>
      </c>
      <c r="I2034" s="19" t="s">
        <v>20</v>
      </c>
    </row>
    <row r="2035" ht="25" customHeight="1" spans="1:9">
      <c r="A2035" s="13">
        <v>2032</v>
      </c>
      <c r="B2035" s="14" t="s">
        <v>3974</v>
      </c>
      <c r="C2035" s="15" t="s">
        <v>3975</v>
      </c>
      <c r="D2035" s="15">
        <v>14505</v>
      </c>
      <c r="E2035" s="13">
        <v>2023008</v>
      </c>
      <c r="F2035" s="16">
        <v>62</v>
      </c>
      <c r="G2035" s="16">
        <v>69</v>
      </c>
      <c r="H2035" s="16">
        <f t="shared" si="26"/>
        <v>131</v>
      </c>
      <c r="I2035" s="19" t="s">
        <v>20</v>
      </c>
    </row>
    <row r="2036" ht="25" customHeight="1" spans="1:9">
      <c r="A2036" s="13">
        <v>2033</v>
      </c>
      <c r="B2036" s="14" t="s">
        <v>3976</v>
      </c>
      <c r="C2036" s="15" t="s">
        <v>3977</v>
      </c>
      <c r="D2036" s="15">
        <v>14711</v>
      </c>
      <c r="E2036" s="13">
        <v>2023008</v>
      </c>
      <c r="F2036" s="16">
        <v>62</v>
      </c>
      <c r="G2036" s="16">
        <v>69</v>
      </c>
      <c r="H2036" s="16">
        <f t="shared" si="26"/>
        <v>131</v>
      </c>
      <c r="I2036" s="19" t="s">
        <v>20</v>
      </c>
    </row>
    <row r="2037" ht="25" customHeight="1" spans="1:9">
      <c r="A2037" s="13">
        <v>2034</v>
      </c>
      <c r="B2037" s="14" t="s">
        <v>3978</v>
      </c>
      <c r="C2037" s="15" t="s">
        <v>3979</v>
      </c>
      <c r="D2037" s="15">
        <v>14819</v>
      </c>
      <c r="E2037" s="13">
        <v>2023008</v>
      </c>
      <c r="F2037" s="16">
        <v>67</v>
      </c>
      <c r="G2037" s="16">
        <v>64</v>
      </c>
      <c r="H2037" s="16">
        <f t="shared" si="26"/>
        <v>131</v>
      </c>
      <c r="I2037" s="19" t="s">
        <v>20</v>
      </c>
    </row>
    <row r="2038" ht="25" customHeight="1" spans="1:9">
      <c r="A2038" s="13">
        <v>2035</v>
      </c>
      <c r="B2038" s="14" t="s">
        <v>3980</v>
      </c>
      <c r="C2038" s="15" t="s">
        <v>3981</v>
      </c>
      <c r="D2038" s="15">
        <v>13329</v>
      </c>
      <c r="E2038" s="13">
        <v>2023008</v>
      </c>
      <c r="F2038" s="16">
        <v>61</v>
      </c>
      <c r="G2038" s="16">
        <v>69.5</v>
      </c>
      <c r="H2038" s="16">
        <f t="shared" si="26"/>
        <v>130.5</v>
      </c>
      <c r="I2038" s="19" t="s">
        <v>20</v>
      </c>
    </row>
    <row r="2039" ht="25" customHeight="1" spans="1:9">
      <c r="A2039" s="13">
        <v>2036</v>
      </c>
      <c r="B2039" s="14" t="s">
        <v>3982</v>
      </c>
      <c r="C2039" s="15" t="s">
        <v>3983</v>
      </c>
      <c r="D2039" s="15">
        <v>13508</v>
      </c>
      <c r="E2039" s="13">
        <v>2023008</v>
      </c>
      <c r="F2039" s="16">
        <v>67</v>
      </c>
      <c r="G2039" s="16">
        <v>63.5</v>
      </c>
      <c r="H2039" s="16">
        <f t="shared" si="26"/>
        <v>130.5</v>
      </c>
      <c r="I2039" s="19" t="s">
        <v>20</v>
      </c>
    </row>
    <row r="2040" ht="25" customHeight="1" spans="1:9">
      <c r="A2040" s="13">
        <v>2037</v>
      </c>
      <c r="B2040" s="14" t="s">
        <v>3984</v>
      </c>
      <c r="C2040" s="15" t="s">
        <v>3985</v>
      </c>
      <c r="D2040" s="15">
        <v>14807</v>
      </c>
      <c r="E2040" s="13">
        <v>2023008</v>
      </c>
      <c r="F2040" s="16">
        <v>67</v>
      </c>
      <c r="G2040" s="16">
        <v>63.5</v>
      </c>
      <c r="H2040" s="16">
        <f t="shared" si="26"/>
        <v>130.5</v>
      </c>
      <c r="I2040" s="19" t="s">
        <v>20</v>
      </c>
    </row>
    <row r="2041" ht="25" customHeight="1" spans="1:9">
      <c r="A2041" s="13">
        <v>2038</v>
      </c>
      <c r="B2041" s="14" t="s">
        <v>3986</v>
      </c>
      <c r="C2041" s="15" t="s">
        <v>3987</v>
      </c>
      <c r="D2041" s="15">
        <v>14910</v>
      </c>
      <c r="E2041" s="13">
        <v>2023008</v>
      </c>
      <c r="F2041" s="16">
        <v>66</v>
      </c>
      <c r="G2041" s="16">
        <v>64.5</v>
      </c>
      <c r="H2041" s="16">
        <f t="shared" si="26"/>
        <v>130.5</v>
      </c>
      <c r="I2041" s="19" t="s">
        <v>20</v>
      </c>
    </row>
    <row r="2042" ht="25" customHeight="1" spans="1:9">
      <c r="A2042" s="13">
        <v>2039</v>
      </c>
      <c r="B2042" s="14" t="s">
        <v>3988</v>
      </c>
      <c r="C2042" s="15" t="s">
        <v>3989</v>
      </c>
      <c r="D2042" s="15">
        <v>13828</v>
      </c>
      <c r="E2042" s="13">
        <v>2023008</v>
      </c>
      <c r="F2042" s="16">
        <v>60</v>
      </c>
      <c r="G2042" s="16">
        <v>70</v>
      </c>
      <c r="H2042" s="16">
        <f t="shared" si="26"/>
        <v>130</v>
      </c>
      <c r="I2042" s="19" t="s">
        <v>20</v>
      </c>
    </row>
    <row r="2043" ht="25" customHeight="1" spans="1:9">
      <c r="A2043" s="13">
        <v>2040</v>
      </c>
      <c r="B2043" s="14" t="s">
        <v>3990</v>
      </c>
      <c r="C2043" s="15" t="s">
        <v>3991</v>
      </c>
      <c r="D2043" s="15">
        <v>14301</v>
      </c>
      <c r="E2043" s="13">
        <v>2023008</v>
      </c>
      <c r="F2043" s="16">
        <v>60</v>
      </c>
      <c r="G2043" s="16">
        <v>70</v>
      </c>
      <c r="H2043" s="16">
        <f t="shared" si="26"/>
        <v>130</v>
      </c>
      <c r="I2043" s="19" t="s">
        <v>20</v>
      </c>
    </row>
    <row r="2044" ht="25" customHeight="1" spans="1:9">
      <c r="A2044" s="13">
        <v>2041</v>
      </c>
      <c r="B2044" s="14" t="s">
        <v>3992</v>
      </c>
      <c r="C2044" s="15" t="s">
        <v>3993</v>
      </c>
      <c r="D2044" s="15">
        <v>14315</v>
      </c>
      <c r="E2044" s="13">
        <v>2023008</v>
      </c>
      <c r="F2044" s="16">
        <v>66</v>
      </c>
      <c r="G2044" s="16">
        <v>64</v>
      </c>
      <c r="H2044" s="16">
        <f t="shared" si="26"/>
        <v>130</v>
      </c>
      <c r="I2044" s="19" t="s">
        <v>20</v>
      </c>
    </row>
    <row r="2045" ht="25" customHeight="1" spans="1:9">
      <c r="A2045" s="13">
        <v>2042</v>
      </c>
      <c r="B2045" s="14" t="s">
        <v>3994</v>
      </c>
      <c r="C2045" s="15" t="s">
        <v>3995</v>
      </c>
      <c r="D2045" s="15">
        <v>14430</v>
      </c>
      <c r="E2045" s="13">
        <v>2023008</v>
      </c>
      <c r="F2045" s="16">
        <v>66</v>
      </c>
      <c r="G2045" s="16">
        <v>64</v>
      </c>
      <c r="H2045" s="16">
        <f t="shared" si="26"/>
        <v>130</v>
      </c>
      <c r="I2045" s="19" t="s">
        <v>20</v>
      </c>
    </row>
    <row r="2046" ht="25" customHeight="1" spans="1:9">
      <c r="A2046" s="13">
        <v>2043</v>
      </c>
      <c r="B2046" s="14" t="s">
        <v>3996</v>
      </c>
      <c r="C2046" s="15" t="s">
        <v>3997</v>
      </c>
      <c r="D2046" s="15">
        <v>14821</v>
      </c>
      <c r="E2046" s="13">
        <v>2023008</v>
      </c>
      <c r="F2046" s="16">
        <v>66</v>
      </c>
      <c r="G2046" s="16">
        <v>64</v>
      </c>
      <c r="H2046" s="16">
        <f t="shared" si="26"/>
        <v>130</v>
      </c>
      <c r="I2046" s="19" t="s">
        <v>20</v>
      </c>
    </row>
    <row r="2047" ht="25" customHeight="1" spans="1:9">
      <c r="A2047" s="13">
        <v>2044</v>
      </c>
      <c r="B2047" s="14" t="s">
        <v>3998</v>
      </c>
      <c r="C2047" s="15" t="s">
        <v>3999</v>
      </c>
      <c r="D2047" s="15">
        <v>15017</v>
      </c>
      <c r="E2047" s="13">
        <v>2023008</v>
      </c>
      <c r="F2047" s="16">
        <v>65</v>
      </c>
      <c r="G2047" s="16">
        <v>65</v>
      </c>
      <c r="H2047" s="16">
        <f t="shared" si="26"/>
        <v>130</v>
      </c>
      <c r="I2047" s="19" t="s">
        <v>20</v>
      </c>
    </row>
    <row r="2048" ht="25" customHeight="1" spans="1:9">
      <c r="A2048" s="13">
        <v>2045</v>
      </c>
      <c r="B2048" s="14" t="s">
        <v>4000</v>
      </c>
      <c r="C2048" s="15" t="s">
        <v>4001</v>
      </c>
      <c r="D2048" s="15">
        <v>13621</v>
      </c>
      <c r="E2048" s="13">
        <v>2023008</v>
      </c>
      <c r="F2048" s="16">
        <v>62</v>
      </c>
      <c r="G2048" s="16">
        <v>67.5</v>
      </c>
      <c r="H2048" s="16">
        <f t="shared" si="26"/>
        <v>129.5</v>
      </c>
      <c r="I2048" s="19" t="s">
        <v>20</v>
      </c>
    </row>
    <row r="2049" ht="25" customHeight="1" spans="1:9">
      <c r="A2049" s="13">
        <v>2046</v>
      </c>
      <c r="B2049" s="14" t="s">
        <v>4002</v>
      </c>
      <c r="C2049" s="15" t="s">
        <v>4003</v>
      </c>
      <c r="D2049" s="15">
        <v>13814</v>
      </c>
      <c r="E2049" s="13">
        <v>2023008</v>
      </c>
      <c r="F2049" s="16">
        <v>64</v>
      </c>
      <c r="G2049" s="16">
        <v>65.5</v>
      </c>
      <c r="H2049" s="16">
        <f t="shared" si="26"/>
        <v>129.5</v>
      </c>
      <c r="I2049" s="19" t="s">
        <v>20</v>
      </c>
    </row>
    <row r="2050" ht="25" customHeight="1" spans="1:9">
      <c r="A2050" s="13">
        <v>2047</v>
      </c>
      <c r="B2050" s="14" t="s">
        <v>3014</v>
      </c>
      <c r="C2050" s="15" t="s">
        <v>4004</v>
      </c>
      <c r="D2050" s="15">
        <v>14022</v>
      </c>
      <c r="E2050" s="13">
        <v>2023008</v>
      </c>
      <c r="F2050" s="16">
        <v>66</v>
      </c>
      <c r="G2050" s="16">
        <v>63.5</v>
      </c>
      <c r="H2050" s="16">
        <f t="shared" si="26"/>
        <v>129.5</v>
      </c>
      <c r="I2050" s="19" t="s">
        <v>20</v>
      </c>
    </row>
    <row r="2051" ht="25" customHeight="1" spans="1:9">
      <c r="A2051" s="13">
        <v>2048</v>
      </c>
      <c r="B2051" s="14" t="s">
        <v>4005</v>
      </c>
      <c r="C2051" s="15" t="s">
        <v>4006</v>
      </c>
      <c r="D2051" s="15">
        <v>14302</v>
      </c>
      <c r="E2051" s="13">
        <v>2023008</v>
      </c>
      <c r="F2051" s="16">
        <v>64</v>
      </c>
      <c r="G2051" s="16">
        <v>65.5</v>
      </c>
      <c r="H2051" s="16">
        <f t="shared" si="26"/>
        <v>129.5</v>
      </c>
      <c r="I2051" s="19" t="s">
        <v>20</v>
      </c>
    </row>
    <row r="2052" ht="25" customHeight="1" spans="1:9">
      <c r="A2052" s="13">
        <v>2049</v>
      </c>
      <c r="B2052" s="14" t="s">
        <v>4007</v>
      </c>
      <c r="C2052" s="15" t="s">
        <v>4008</v>
      </c>
      <c r="D2052" s="15">
        <v>14412</v>
      </c>
      <c r="E2052" s="13">
        <v>2023008</v>
      </c>
      <c r="F2052" s="16">
        <v>66</v>
      </c>
      <c r="G2052" s="16">
        <v>63.5</v>
      </c>
      <c r="H2052" s="16">
        <f t="shared" ref="H2052:H2115" si="27">G2052+F2052</f>
        <v>129.5</v>
      </c>
      <c r="I2052" s="19" t="s">
        <v>20</v>
      </c>
    </row>
    <row r="2053" ht="25" customHeight="1" spans="1:9">
      <c r="A2053" s="13">
        <v>2050</v>
      </c>
      <c r="B2053" s="14" t="s">
        <v>4009</v>
      </c>
      <c r="C2053" s="15" t="s">
        <v>4010</v>
      </c>
      <c r="D2053" s="15">
        <v>14708</v>
      </c>
      <c r="E2053" s="13">
        <v>2023008</v>
      </c>
      <c r="F2053" s="16">
        <v>68</v>
      </c>
      <c r="G2053" s="16">
        <v>61.5</v>
      </c>
      <c r="H2053" s="16">
        <f t="shared" si="27"/>
        <v>129.5</v>
      </c>
      <c r="I2053" s="19" t="s">
        <v>20</v>
      </c>
    </row>
    <row r="2054" ht="25" customHeight="1" spans="1:9">
      <c r="A2054" s="13">
        <v>2051</v>
      </c>
      <c r="B2054" s="14" t="s">
        <v>4011</v>
      </c>
      <c r="C2054" s="15" t="s">
        <v>4012</v>
      </c>
      <c r="D2054" s="15">
        <v>14725</v>
      </c>
      <c r="E2054" s="13">
        <v>2023008</v>
      </c>
      <c r="F2054" s="16">
        <v>64</v>
      </c>
      <c r="G2054" s="16">
        <v>65.5</v>
      </c>
      <c r="H2054" s="16">
        <f t="shared" si="27"/>
        <v>129.5</v>
      </c>
      <c r="I2054" s="19" t="s">
        <v>20</v>
      </c>
    </row>
    <row r="2055" ht="25" customHeight="1" spans="1:9">
      <c r="A2055" s="13">
        <v>2052</v>
      </c>
      <c r="B2055" s="14" t="s">
        <v>4013</v>
      </c>
      <c r="C2055" s="15" t="s">
        <v>4014</v>
      </c>
      <c r="D2055" s="15">
        <v>14906</v>
      </c>
      <c r="E2055" s="13">
        <v>2023008</v>
      </c>
      <c r="F2055" s="16">
        <v>63</v>
      </c>
      <c r="G2055" s="16">
        <v>66.5</v>
      </c>
      <c r="H2055" s="16">
        <f t="shared" si="27"/>
        <v>129.5</v>
      </c>
      <c r="I2055" s="19" t="s">
        <v>20</v>
      </c>
    </row>
    <row r="2056" ht="25" customHeight="1" spans="1:9">
      <c r="A2056" s="13">
        <v>2053</v>
      </c>
      <c r="B2056" s="14" t="s">
        <v>4015</v>
      </c>
      <c r="C2056" s="15" t="s">
        <v>4016</v>
      </c>
      <c r="D2056" s="15">
        <v>13517</v>
      </c>
      <c r="E2056" s="13">
        <v>2023008</v>
      </c>
      <c r="F2056" s="16">
        <v>64</v>
      </c>
      <c r="G2056" s="16">
        <v>65</v>
      </c>
      <c r="H2056" s="16">
        <f t="shared" si="27"/>
        <v>129</v>
      </c>
      <c r="I2056" s="19" t="s">
        <v>20</v>
      </c>
    </row>
    <row r="2057" ht="25" customHeight="1" spans="1:9">
      <c r="A2057" s="13">
        <v>2054</v>
      </c>
      <c r="B2057" s="14" t="s">
        <v>4017</v>
      </c>
      <c r="C2057" s="15" t="s">
        <v>4018</v>
      </c>
      <c r="D2057" s="15">
        <v>13817</v>
      </c>
      <c r="E2057" s="13">
        <v>2023008</v>
      </c>
      <c r="F2057" s="16">
        <v>71</v>
      </c>
      <c r="G2057" s="16">
        <v>58</v>
      </c>
      <c r="H2057" s="16">
        <f t="shared" si="27"/>
        <v>129</v>
      </c>
      <c r="I2057" s="19" t="s">
        <v>20</v>
      </c>
    </row>
    <row r="2058" ht="25" customHeight="1" spans="1:9">
      <c r="A2058" s="13">
        <v>2055</v>
      </c>
      <c r="B2058" s="14" t="s">
        <v>4019</v>
      </c>
      <c r="C2058" s="15" t="s">
        <v>2405</v>
      </c>
      <c r="D2058" s="15">
        <v>14117</v>
      </c>
      <c r="E2058" s="13">
        <v>2023008</v>
      </c>
      <c r="F2058" s="16">
        <v>58</v>
      </c>
      <c r="G2058" s="16">
        <v>71</v>
      </c>
      <c r="H2058" s="16">
        <f t="shared" si="27"/>
        <v>129</v>
      </c>
      <c r="I2058" s="19" t="s">
        <v>20</v>
      </c>
    </row>
    <row r="2059" ht="25" customHeight="1" spans="1:9">
      <c r="A2059" s="13">
        <v>2056</v>
      </c>
      <c r="B2059" s="14" t="s">
        <v>4020</v>
      </c>
      <c r="C2059" s="15" t="s">
        <v>4021</v>
      </c>
      <c r="D2059" s="15">
        <v>13604</v>
      </c>
      <c r="E2059" s="13">
        <v>2023008</v>
      </c>
      <c r="F2059" s="16">
        <v>61</v>
      </c>
      <c r="G2059" s="16">
        <v>67.5</v>
      </c>
      <c r="H2059" s="16">
        <f t="shared" si="27"/>
        <v>128.5</v>
      </c>
      <c r="I2059" s="19" t="s">
        <v>20</v>
      </c>
    </row>
    <row r="2060" ht="25" customHeight="1" spans="1:9">
      <c r="A2060" s="13">
        <v>2057</v>
      </c>
      <c r="B2060" s="14" t="s">
        <v>4022</v>
      </c>
      <c r="C2060" s="15" t="s">
        <v>4023</v>
      </c>
      <c r="D2060" s="15">
        <v>14509</v>
      </c>
      <c r="E2060" s="13">
        <v>2023008</v>
      </c>
      <c r="F2060" s="16">
        <v>60</v>
      </c>
      <c r="G2060" s="16">
        <v>68.5</v>
      </c>
      <c r="H2060" s="16">
        <f t="shared" si="27"/>
        <v>128.5</v>
      </c>
      <c r="I2060" s="19" t="s">
        <v>20</v>
      </c>
    </row>
    <row r="2061" ht="25" customHeight="1" spans="1:9">
      <c r="A2061" s="13">
        <v>2058</v>
      </c>
      <c r="B2061" s="14" t="s">
        <v>4024</v>
      </c>
      <c r="C2061" s="15" t="s">
        <v>4025</v>
      </c>
      <c r="D2061" s="15">
        <v>14605</v>
      </c>
      <c r="E2061" s="13">
        <v>2023008</v>
      </c>
      <c r="F2061" s="16">
        <v>63</v>
      </c>
      <c r="G2061" s="16">
        <v>65.5</v>
      </c>
      <c r="H2061" s="16">
        <f t="shared" si="27"/>
        <v>128.5</v>
      </c>
      <c r="I2061" s="19" t="s">
        <v>20</v>
      </c>
    </row>
    <row r="2062" ht="25" customHeight="1" spans="1:9">
      <c r="A2062" s="13">
        <v>2059</v>
      </c>
      <c r="B2062" s="14" t="s">
        <v>4026</v>
      </c>
      <c r="C2062" s="15" t="s">
        <v>4027</v>
      </c>
      <c r="D2062" s="15">
        <v>14616</v>
      </c>
      <c r="E2062" s="13">
        <v>2023008</v>
      </c>
      <c r="F2062" s="16">
        <v>61</v>
      </c>
      <c r="G2062" s="16">
        <v>67.5</v>
      </c>
      <c r="H2062" s="16">
        <f t="shared" si="27"/>
        <v>128.5</v>
      </c>
      <c r="I2062" s="19" t="s">
        <v>20</v>
      </c>
    </row>
    <row r="2063" ht="25" customHeight="1" spans="1:9">
      <c r="A2063" s="13">
        <v>2060</v>
      </c>
      <c r="B2063" s="14" t="s">
        <v>4028</v>
      </c>
      <c r="C2063" s="15" t="s">
        <v>4029</v>
      </c>
      <c r="D2063" s="15">
        <v>14802</v>
      </c>
      <c r="E2063" s="13">
        <v>2023008</v>
      </c>
      <c r="F2063" s="16">
        <v>63</v>
      </c>
      <c r="G2063" s="16">
        <v>65.5</v>
      </c>
      <c r="H2063" s="16">
        <f t="shared" si="27"/>
        <v>128.5</v>
      </c>
      <c r="I2063" s="19" t="s">
        <v>20</v>
      </c>
    </row>
    <row r="2064" ht="25" customHeight="1" spans="1:9">
      <c r="A2064" s="13">
        <v>2061</v>
      </c>
      <c r="B2064" s="14" t="s">
        <v>4030</v>
      </c>
      <c r="C2064" s="15" t="s">
        <v>4031</v>
      </c>
      <c r="D2064" s="15">
        <v>14824</v>
      </c>
      <c r="E2064" s="13">
        <v>2023008</v>
      </c>
      <c r="F2064" s="16">
        <v>60</v>
      </c>
      <c r="G2064" s="16">
        <v>68.5</v>
      </c>
      <c r="H2064" s="16">
        <f t="shared" si="27"/>
        <v>128.5</v>
      </c>
      <c r="I2064" s="19" t="s">
        <v>20</v>
      </c>
    </row>
    <row r="2065" ht="25" customHeight="1" spans="1:9">
      <c r="A2065" s="13">
        <v>2062</v>
      </c>
      <c r="B2065" s="14" t="s">
        <v>4032</v>
      </c>
      <c r="C2065" s="15" t="s">
        <v>4033</v>
      </c>
      <c r="D2065" s="15">
        <v>14925</v>
      </c>
      <c r="E2065" s="13">
        <v>2023008</v>
      </c>
      <c r="F2065" s="16">
        <v>62</v>
      </c>
      <c r="G2065" s="16">
        <v>66.5</v>
      </c>
      <c r="H2065" s="16">
        <f t="shared" si="27"/>
        <v>128.5</v>
      </c>
      <c r="I2065" s="19" t="s">
        <v>20</v>
      </c>
    </row>
    <row r="2066" ht="25" customHeight="1" spans="1:9">
      <c r="A2066" s="13">
        <v>2063</v>
      </c>
      <c r="B2066" s="14" t="s">
        <v>4034</v>
      </c>
      <c r="C2066" s="15" t="s">
        <v>4035</v>
      </c>
      <c r="D2066" s="15">
        <v>13406</v>
      </c>
      <c r="E2066" s="13">
        <v>2023008</v>
      </c>
      <c r="F2066" s="16">
        <v>61</v>
      </c>
      <c r="G2066" s="16">
        <v>67</v>
      </c>
      <c r="H2066" s="16">
        <f t="shared" si="27"/>
        <v>128</v>
      </c>
      <c r="I2066" s="19" t="s">
        <v>20</v>
      </c>
    </row>
    <row r="2067" ht="25" customHeight="1" spans="1:9">
      <c r="A2067" s="13">
        <v>2064</v>
      </c>
      <c r="B2067" s="14" t="s">
        <v>4036</v>
      </c>
      <c r="C2067" s="15" t="s">
        <v>4037</v>
      </c>
      <c r="D2067" s="15">
        <v>13711</v>
      </c>
      <c r="E2067" s="13">
        <v>2023008</v>
      </c>
      <c r="F2067" s="16">
        <v>60</v>
      </c>
      <c r="G2067" s="16">
        <v>68</v>
      </c>
      <c r="H2067" s="16">
        <f t="shared" si="27"/>
        <v>128</v>
      </c>
      <c r="I2067" s="19" t="s">
        <v>20</v>
      </c>
    </row>
    <row r="2068" ht="25" customHeight="1" spans="1:9">
      <c r="A2068" s="13">
        <v>2065</v>
      </c>
      <c r="B2068" s="14" t="s">
        <v>4038</v>
      </c>
      <c r="C2068" s="15" t="s">
        <v>4039</v>
      </c>
      <c r="D2068" s="15">
        <v>13825</v>
      </c>
      <c r="E2068" s="13">
        <v>2023008</v>
      </c>
      <c r="F2068" s="16">
        <v>63</v>
      </c>
      <c r="G2068" s="16">
        <v>65</v>
      </c>
      <c r="H2068" s="16">
        <f t="shared" si="27"/>
        <v>128</v>
      </c>
      <c r="I2068" s="19" t="s">
        <v>20</v>
      </c>
    </row>
    <row r="2069" ht="25" customHeight="1" spans="1:9">
      <c r="A2069" s="13">
        <v>2066</v>
      </c>
      <c r="B2069" s="14" t="s">
        <v>4040</v>
      </c>
      <c r="C2069" s="15" t="s">
        <v>4041</v>
      </c>
      <c r="D2069" s="15">
        <v>14207</v>
      </c>
      <c r="E2069" s="13">
        <v>2023008</v>
      </c>
      <c r="F2069" s="16">
        <v>62</v>
      </c>
      <c r="G2069" s="16">
        <v>66</v>
      </c>
      <c r="H2069" s="16">
        <f t="shared" si="27"/>
        <v>128</v>
      </c>
      <c r="I2069" s="19" t="s">
        <v>20</v>
      </c>
    </row>
    <row r="2070" ht="25" customHeight="1" spans="1:9">
      <c r="A2070" s="13">
        <v>2067</v>
      </c>
      <c r="B2070" s="14" t="s">
        <v>4042</v>
      </c>
      <c r="C2070" s="15" t="s">
        <v>4043</v>
      </c>
      <c r="D2070" s="15">
        <v>14312</v>
      </c>
      <c r="E2070" s="13">
        <v>2023008</v>
      </c>
      <c r="F2070" s="16">
        <v>61</v>
      </c>
      <c r="G2070" s="16">
        <v>67</v>
      </c>
      <c r="H2070" s="16">
        <f t="shared" si="27"/>
        <v>128</v>
      </c>
      <c r="I2070" s="19" t="s">
        <v>20</v>
      </c>
    </row>
    <row r="2071" ht="25" customHeight="1" spans="1:9">
      <c r="A2071" s="13">
        <v>2068</v>
      </c>
      <c r="B2071" s="14" t="s">
        <v>4044</v>
      </c>
      <c r="C2071" s="15" t="s">
        <v>4045</v>
      </c>
      <c r="D2071" s="15">
        <v>14404</v>
      </c>
      <c r="E2071" s="13">
        <v>2023008</v>
      </c>
      <c r="F2071" s="16">
        <v>61</v>
      </c>
      <c r="G2071" s="16">
        <v>67</v>
      </c>
      <c r="H2071" s="16">
        <f t="shared" si="27"/>
        <v>128</v>
      </c>
      <c r="I2071" s="19" t="s">
        <v>20</v>
      </c>
    </row>
    <row r="2072" ht="25" customHeight="1" spans="1:9">
      <c r="A2072" s="13">
        <v>2069</v>
      </c>
      <c r="B2072" s="14" t="s">
        <v>4046</v>
      </c>
      <c r="C2072" s="15" t="s">
        <v>4047</v>
      </c>
      <c r="D2072" s="15">
        <v>14407</v>
      </c>
      <c r="E2072" s="13">
        <v>2023008</v>
      </c>
      <c r="F2072" s="16">
        <v>65</v>
      </c>
      <c r="G2072" s="16">
        <v>63</v>
      </c>
      <c r="H2072" s="16">
        <f t="shared" si="27"/>
        <v>128</v>
      </c>
      <c r="I2072" s="19" t="s">
        <v>20</v>
      </c>
    </row>
    <row r="2073" ht="25" customHeight="1" spans="1:9">
      <c r="A2073" s="13">
        <v>2070</v>
      </c>
      <c r="B2073" s="14" t="s">
        <v>4048</v>
      </c>
      <c r="C2073" s="15" t="s">
        <v>4049</v>
      </c>
      <c r="D2073" s="15">
        <v>14428</v>
      </c>
      <c r="E2073" s="13">
        <v>2023008</v>
      </c>
      <c r="F2073" s="16">
        <v>60</v>
      </c>
      <c r="G2073" s="16">
        <v>68</v>
      </c>
      <c r="H2073" s="16">
        <f t="shared" si="27"/>
        <v>128</v>
      </c>
      <c r="I2073" s="19" t="s">
        <v>20</v>
      </c>
    </row>
    <row r="2074" ht="25" customHeight="1" spans="1:9">
      <c r="A2074" s="13">
        <v>2071</v>
      </c>
      <c r="B2074" s="14" t="s">
        <v>4050</v>
      </c>
      <c r="C2074" s="15" t="s">
        <v>4051</v>
      </c>
      <c r="D2074" s="15">
        <v>14603</v>
      </c>
      <c r="E2074" s="13">
        <v>2023008</v>
      </c>
      <c r="F2074" s="16">
        <v>64</v>
      </c>
      <c r="G2074" s="16">
        <v>64</v>
      </c>
      <c r="H2074" s="16">
        <f t="shared" si="27"/>
        <v>128</v>
      </c>
      <c r="I2074" s="19" t="s">
        <v>20</v>
      </c>
    </row>
    <row r="2075" ht="25" customHeight="1" spans="1:9">
      <c r="A2075" s="13">
        <v>2072</v>
      </c>
      <c r="B2075" s="14" t="s">
        <v>4052</v>
      </c>
      <c r="C2075" s="15" t="s">
        <v>4053</v>
      </c>
      <c r="D2075" s="15">
        <v>14612</v>
      </c>
      <c r="E2075" s="13">
        <v>2023008</v>
      </c>
      <c r="F2075" s="16">
        <v>65</v>
      </c>
      <c r="G2075" s="16">
        <v>63</v>
      </c>
      <c r="H2075" s="16">
        <f t="shared" si="27"/>
        <v>128</v>
      </c>
      <c r="I2075" s="19" t="s">
        <v>20</v>
      </c>
    </row>
    <row r="2076" ht="25" customHeight="1" spans="1:9">
      <c r="A2076" s="13">
        <v>2073</v>
      </c>
      <c r="B2076" s="14" t="s">
        <v>4054</v>
      </c>
      <c r="C2076" s="15" t="s">
        <v>4055</v>
      </c>
      <c r="D2076" s="15">
        <v>14828</v>
      </c>
      <c r="E2076" s="13">
        <v>2023008</v>
      </c>
      <c r="F2076" s="16">
        <v>65</v>
      </c>
      <c r="G2076" s="16">
        <v>63</v>
      </c>
      <c r="H2076" s="16">
        <f t="shared" si="27"/>
        <v>128</v>
      </c>
      <c r="I2076" s="19" t="s">
        <v>20</v>
      </c>
    </row>
    <row r="2077" ht="25" customHeight="1" spans="1:9">
      <c r="A2077" s="13">
        <v>2074</v>
      </c>
      <c r="B2077" s="14" t="s">
        <v>4056</v>
      </c>
      <c r="C2077" s="15" t="s">
        <v>4057</v>
      </c>
      <c r="D2077" s="15">
        <v>13718</v>
      </c>
      <c r="E2077" s="13">
        <v>2023008</v>
      </c>
      <c r="F2077" s="16">
        <v>62</v>
      </c>
      <c r="G2077" s="16">
        <v>65.5</v>
      </c>
      <c r="H2077" s="16">
        <f t="shared" si="27"/>
        <v>127.5</v>
      </c>
      <c r="I2077" s="19" t="s">
        <v>20</v>
      </c>
    </row>
    <row r="2078" ht="25" customHeight="1" spans="1:9">
      <c r="A2078" s="13">
        <v>2075</v>
      </c>
      <c r="B2078" s="14" t="s">
        <v>4058</v>
      </c>
      <c r="C2078" s="15" t="s">
        <v>4059</v>
      </c>
      <c r="D2078" s="15">
        <v>13730</v>
      </c>
      <c r="E2078" s="13">
        <v>2023008</v>
      </c>
      <c r="F2078" s="16">
        <v>61</v>
      </c>
      <c r="G2078" s="16">
        <v>66.5</v>
      </c>
      <c r="H2078" s="16">
        <f t="shared" si="27"/>
        <v>127.5</v>
      </c>
      <c r="I2078" s="19" t="s">
        <v>20</v>
      </c>
    </row>
    <row r="2079" ht="25" customHeight="1" spans="1:9">
      <c r="A2079" s="13">
        <v>2076</v>
      </c>
      <c r="B2079" s="14" t="s">
        <v>4060</v>
      </c>
      <c r="C2079" s="15" t="s">
        <v>4061</v>
      </c>
      <c r="D2079" s="15">
        <v>13918</v>
      </c>
      <c r="E2079" s="13">
        <v>2023008</v>
      </c>
      <c r="F2079" s="16">
        <v>67</v>
      </c>
      <c r="G2079" s="16">
        <v>60.5</v>
      </c>
      <c r="H2079" s="16">
        <f t="shared" si="27"/>
        <v>127.5</v>
      </c>
      <c r="I2079" s="19" t="s">
        <v>20</v>
      </c>
    </row>
    <row r="2080" ht="25" customHeight="1" spans="1:9">
      <c r="A2080" s="13">
        <v>2077</v>
      </c>
      <c r="B2080" s="14" t="s">
        <v>4062</v>
      </c>
      <c r="C2080" s="15" t="s">
        <v>4063</v>
      </c>
      <c r="D2080" s="15">
        <v>14325</v>
      </c>
      <c r="E2080" s="13">
        <v>2023008</v>
      </c>
      <c r="F2080" s="16">
        <v>66</v>
      </c>
      <c r="G2080" s="16">
        <v>61.5</v>
      </c>
      <c r="H2080" s="16">
        <f t="shared" si="27"/>
        <v>127.5</v>
      </c>
      <c r="I2080" s="19" t="s">
        <v>20</v>
      </c>
    </row>
    <row r="2081" ht="25" customHeight="1" spans="1:9">
      <c r="A2081" s="13">
        <v>2078</v>
      </c>
      <c r="B2081" s="14" t="s">
        <v>4064</v>
      </c>
      <c r="C2081" s="15" t="s">
        <v>4065</v>
      </c>
      <c r="D2081" s="15">
        <v>14420</v>
      </c>
      <c r="E2081" s="13">
        <v>2023008</v>
      </c>
      <c r="F2081" s="16">
        <v>58</v>
      </c>
      <c r="G2081" s="16">
        <v>69.5</v>
      </c>
      <c r="H2081" s="16">
        <f t="shared" si="27"/>
        <v>127.5</v>
      </c>
      <c r="I2081" s="19" t="s">
        <v>20</v>
      </c>
    </row>
    <row r="2082" ht="25" customHeight="1" spans="1:9">
      <c r="A2082" s="13">
        <v>2079</v>
      </c>
      <c r="B2082" s="14" t="s">
        <v>4066</v>
      </c>
      <c r="C2082" s="15" t="s">
        <v>4067</v>
      </c>
      <c r="D2082" s="15">
        <v>14712</v>
      </c>
      <c r="E2082" s="13">
        <v>2023008</v>
      </c>
      <c r="F2082" s="16">
        <v>65</v>
      </c>
      <c r="G2082" s="16">
        <v>62.5</v>
      </c>
      <c r="H2082" s="16">
        <f t="shared" si="27"/>
        <v>127.5</v>
      </c>
      <c r="I2082" s="19" t="s">
        <v>20</v>
      </c>
    </row>
    <row r="2083" ht="25" customHeight="1" spans="1:9">
      <c r="A2083" s="13">
        <v>2080</v>
      </c>
      <c r="B2083" s="14" t="s">
        <v>4068</v>
      </c>
      <c r="C2083" s="15" t="s">
        <v>4069</v>
      </c>
      <c r="D2083" s="15">
        <v>14730</v>
      </c>
      <c r="E2083" s="13">
        <v>2023008</v>
      </c>
      <c r="F2083" s="16">
        <v>62</v>
      </c>
      <c r="G2083" s="16">
        <v>65.5</v>
      </c>
      <c r="H2083" s="16">
        <f t="shared" si="27"/>
        <v>127.5</v>
      </c>
      <c r="I2083" s="19" t="s">
        <v>20</v>
      </c>
    </row>
    <row r="2084" ht="25" customHeight="1" spans="1:9">
      <c r="A2084" s="13">
        <v>2081</v>
      </c>
      <c r="B2084" s="14" t="s">
        <v>4070</v>
      </c>
      <c r="C2084" s="15" t="s">
        <v>4071</v>
      </c>
      <c r="D2084" s="15">
        <v>15121</v>
      </c>
      <c r="E2084" s="13">
        <v>2023008</v>
      </c>
      <c r="F2084" s="16">
        <v>61</v>
      </c>
      <c r="G2084" s="16">
        <v>66.5</v>
      </c>
      <c r="H2084" s="16">
        <f t="shared" si="27"/>
        <v>127.5</v>
      </c>
      <c r="I2084" s="19" t="s">
        <v>20</v>
      </c>
    </row>
    <row r="2085" ht="25" customHeight="1" spans="1:9">
      <c r="A2085" s="13">
        <v>2082</v>
      </c>
      <c r="B2085" s="14" t="s">
        <v>4072</v>
      </c>
      <c r="C2085" s="15" t="s">
        <v>4073</v>
      </c>
      <c r="D2085" s="15">
        <v>13728</v>
      </c>
      <c r="E2085" s="13">
        <v>2023008</v>
      </c>
      <c r="F2085" s="16">
        <v>60</v>
      </c>
      <c r="G2085" s="16">
        <v>67</v>
      </c>
      <c r="H2085" s="16">
        <f t="shared" si="27"/>
        <v>127</v>
      </c>
      <c r="I2085" s="19" t="s">
        <v>20</v>
      </c>
    </row>
    <row r="2086" ht="25" customHeight="1" spans="1:9">
      <c r="A2086" s="13">
        <v>2083</v>
      </c>
      <c r="B2086" s="14" t="s">
        <v>4074</v>
      </c>
      <c r="C2086" s="15" t="s">
        <v>4075</v>
      </c>
      <c r="D2086" s="15">
        <v>13819</v>
      </c>
      <c r="E2086" s="13">
        <v>2023008</v>
      </c>
      <c r="F2086" s="16">
        <v>57</v>
      </c>
      <c r="G2086" s="16">
        <v>70</v>
      </c>
      <c r="H2086" s="16">
        <f t="shared" si="27"/>
        <v>127</v>
      </c>
      <c r="I2086" s="19" t="s">
        <v>20</v>
      </c>
    </row>
    <row r="2087" ht="25" customHeight="1" spans="1:9">
      <c r="A2087" s="13">
        <v>2084</v>
      </c>
      <c r="B2087" s="14" t="s">
        <v>4076</v>
      </c>
      <c r="C2087" s="15" t="s">
        <v>4077</v>
      </c>
      <c r="D2087" s="15">
        <v>14018</v>
      </c>
      <c r="E2087" s="13">
        <v>2023008</v>
      </c>
      <c r="F2087" s="16">
        <v>62</v>
      </c>
      <c r="G2087" s="16">
        <v>65</v>
      </c>
      <c r="H2087" s="16">
        <f t="shared" si="27"/>
        <v>127</v>
      </c>
      <c r="I2087" s="19" t="s">
        <v>20</v>
      </c>
    </row>
    <row r="2088" ht="25" customHeight="1" spans="1:9">
      <c r="A2088" s="13">
        <v>2085</v>
      </c>
      <c r="B2088" s="14" t="s">
        <v>4078</v>
      </c>
      <c r="C2088" s="15" t="s">
        <v>4079</v>
      </c>
      <c r="D2088" s="15">
        <v>14130</v>
      </c>
      <c r="E2088" s="13">
        <v>2023008</v>
      </c>
      <c r="F2088" s="16">
        <v>64</v>
      </c>
      <c r="G2088" s="16">
        <v>63</v>
      </c>
      <c r="H2088" s="16">
        <f t="shared" si="27"/>
        <v>127</v>
      </c>
      <c r="I2088" s="19" t="s">
        <v>20</v>
      </c>
    </row>
    <row r="2089" ht="25" customHeight="1" spans="1:9">
      <c r="A2089" s="13">
        <v>2086</v>
      </c>
      <c r="B2089" s="14" t="s">
        <v>4080</v>
      </c>
      <c r="C2089" s="15" t="s">
        <v>4081</v>
      </c>
      <c r="D2089" s="15">
        <v>14204</v>
      </c>
      <c r="E2089" s="13">
        <v>2023008</v>
      </c>
      <c r="F2089" s="16">
        <v>63</v>
      </c>
      <c r="G2089" s="16">
        <v>64</v>
      </c>
      <c r="H2089" s="16">
        <f t="shared" si="27"/>
        <v>127</v>
      </c>
      <c r="I2089" s="19" t="s">
        <v>20</v>
      </c>
    </row>
    <row r="2090" ht="25" customHeight="1" spans="1:9">
      <c r="A2090" s="13">
        <v>2087</v>
      </c>
      <c r="B2090" s="14" t="s">
        <v>4082</v>
      </c>
      <c r="C2090" s="15" t="s">
        <v>4083</v>
      </c>
      <c r="D2090" s="15">
        <v>14206</v>
      </c>
      <c r="E2090" s="13">
        <v>2023008</v>
      </c>
      <c r="F2090" s="16">
        <v>62</v>
      </c>
      <c r="G2090" s="16">
        <v>65</v>
      </c>
      <c r="H2090" s="16">
        <f t="shared" si="27"/>
        <v>127</v>
      </c>
      <c r="I2090" s="19" t="s">
        <v>20</v>
      </c>
    </row>
    <row r="2091" ht="25" customHeight="1" spans="1:9">
      <c r="A2091" s="13">
        <v>2088</v>
      </c>
      <c r="B2091" s="14" t="s">
        <v>2209</v>
      </c>
      <c r="C2091" s="15" t="s">
        <v>4084</v>
      </c>
      <c r="D2091" s="15">
        <v>14212</v>
      </c>
      <c r="E2091" s="13">
        <v>2023008</v>
      </c>
      <c r="F2091" s="16">
        <v>61</v>
      </c>
      <c r="G2091" s="16">
        <v>66</v>
      </c>
      <c r="H2091" s="16">
        <f t="shared" si="27"/>
        <v>127</v>
      </c>
      <c r="I2091" s="19" t="s">
        <v>20</v>
      </c>
    </row>
    <row r="2092" ht="25" customHeight="1" spans="1:9">
      <c r="A2092" s="13">
        <v>2089</v>
      </c>
      <c r="B2092" s="14" t="s">
        <v>4085</v>
      </c>
      <c r="C2092" s="15" t="s">
        <v>4086</v>
      </c>
      <c r="D2092" s="15">
        <v>14230</v>
      </c>
      <c r="E2092" s="13">
        <v>2023008</v>
      </c>
      <c r="F2092" s="16">
        <v>63</v>
      </c>
      <c r="G2092" s="16">
        <v>64</v>
      </c>
      <c r="H2092" s="16">
        <f t="shared" si="27"/>
        <v>127</v>
      </c>
      <c r="I2092" s="19" t="s">
        <v>20</v>
      </c>
    </row>
    <row r="2093" ht="25" customHeight="1" spans="1:9">
      <c r="A2093" s="13">
        <v>2090</v>
      </c>
      <c r="B2093" s="14" t="s">
        <v>4087</v>
      </c>
      <c r="C2093" s="15" t="s">
        <v>4088</v>
      </c>
      <c r="D2093" s="15">
        <v>14629</v>
      </c>
      <c r="E2093" s="13">
        <v>2023008</v>
      </c>
      <c r="F2093" s="16">
        <v>60</v>
      </c>
      <c r="G2093" s="16">
        <v>67</v>
      </c>
      <c r="H2093" s="16">
        <f t="shared" si="27"/>
        <v>127</v>
      </c>
      <c r="I2093" s="19" t="s">
        <v>20</v>
      </c>
    </row>
    <row r="2094" ht="25" customHeight="1" spans="1:9">
      <c r="A2094" s="13">
        <v>2091</v>
      </c>
      <c r="B2094" s="14" t="s">
        <v>4089</v>
      </c>
      <c r="C2094" s="15" t="s">
        <v>4090</v>
      </c>
      <c r="D2094" s="15">
        <v>14713</v>
      </c>
      <c r="E2094" s="13">
        <v>2023008</v>
      </c>
      <c r="F2094" s="16">
        <v>60</v>
      </c>
      <c r="G2094" s="16">
        <v>67</v>
      </c>
      <c r="H2094" s="16">
        <f t="shared" si="27"/>
        <v>127</v>
      </c>
      <c r="I2094" s="19" t="s">
        <v>20</v>
      </c>
    </row>
    <row r="2095" ht="25" customHeight="1" spans="1:9">
      <c r="A2095" s="13">
        <v>2092</v>
      </c>
      <c r="B2095" s="14" t="s">
        <v>4091</v>
      </c>
      <c r="C2095" s="15" t="s">
        <v>4092</v>
      </c>
      <c r="D2095" s="15">
        <v>15130</v>
      </c>
      <c r="E2095" s="13">
        <v>2023008</v>
      </c>
      <c r="F2095" s="16">
        <v>65</v>
      </c>
      <c r="G2095" s="16">
        <v>62</v>
      </c>
      <c r="H2095" s="16">
        <f t="shared" si="27"/>
        <v>127</v>
      </c>
      <c r="I2095" s="19" t="s">
        <v>20</v>
      </c>
    </row>
    <row r="2096" ht="25" customHeight="1" spans="1:9">
      <c r="A2096" s="13">
        <v>2093</v>
      </c>
      <c r="B2096" s="14" t="s">
        <v>4093</v>
      </c>
      <c r="C2096" s="15" t="s">
        <v>4094</v>
      </c>
      <c r="D2096" s="15">
        <v>13516</v>
      </c>
      <c r="E2096" s="13">
        <v>2023008</v>
      </c>
      <c r="F2096" s="16">
        <v>63</v>
      </c>
      <c r="G2096" s="16">
        <v>63.5</v>
      </c>
      <c r="H2096" s="16">
        <f t="shared" si="27"/>
        <v>126.5</v>
      </c>
      <c r="I2096" s="19" t="s">
        <v>20</v>
      </c>
    </row>
    <row r="2097" ht="25" customHeight="1" spans="1:9">
      <c r="A2097" s="13">
        <v>2094</v>
      </c>
      <c r="B2097" s="14" t="s">
        <v>4095</v>
      </c>
      <c r="C2097" s="15" t="s">
        <v>4096</v>
      </c>
      <c r="D2097" s="15">
        <v>13613</v>
      </c>
      <c r="E2097" s="13">
        <v>2023008</v>
      </c>
      <c r="F2097" s="16">
        <v>61</v>
      </c>
      <c r="G2097" s="16">
        <v>65.5</v>
      </c>
      <c r="H2097" s="16">
        <f t="shared" si="27"/>
        <v>126.5</v>
      </c>
      <c r="I2097" s="19" t="s">
        <v>20</v>
      </c>
    </row>
    <row r="2098" ht="25" customHeight="1" spans="1:9">
      <c r="A2098" s="13">
        <v>2095</v>
      </c>
      <c r="B2098" s="14" t="s">
        <v>4097</v>
      </c>
      <c r="C2098" s="15" t="s">
        <v>4098</v>
      </c>
      <c r="D2098" s="15">
        <v>13628</v>
      </c>
      <c r="E2098" s="13">
        <v>2023008</v>
      </c>
      <c r="F2098" s="16">
        <v>61</v>
      </c>
      <c r="G2098" s="16">
        <v>65.5</v>
      </c>
      <c r="H2098" s="16">
        <f t="shared" si="27"/>
        <v>126.5</v>
      </c>
      <c r="I2098" s="19" t="s">
        <v>20</v>
      </c>
    </row>
    <row r="2099" ht="25" customHeight="1" spans="1:9">
      <c r="A2099" s="13">
        <v>2096</v>
      </c>
      <c r="B2099" s="14" t="s">
        <v>4099</v>
      </c>
      <c r="C2099" s="15" t="s">
        <v>4100</v>
      </c>
      <c r="D2099" s="15">
        <v>13726</v>
      </c>
      <c r="E2099" s="13">
        <v>2023008</v>
      </c>
      <c r="F2099" s="16">
        <v>56</v>
      </c>
      <c r="G2099" s="16">
        <v>70.5</v>
      </c>
      <c r="H2099" s="16">
        <f t="shared" si="27"/>
        <v>126.5</v>
      </c>
      <c r="I2099" s="19" t="s">
        <v>20</v>
      </c>
    </row>
    <row r="2100" ht="25" customHeight="1" spans="1:9">
      <c r="A2100" s="13">
        <v>2097</v>
      </c>
      <c r="B2100" s="14" t="s">
        <v>4101</v>
      </c>
      <c r="C2100" s="15" t="s">
        <v>4102</v>
      </c>
      <c r="D2100" s="15">
        <v>14114</v>
      </c>
      <c r="E2100" s="13">
        <v>2023008</v>
      </c>
      <c r="F2100" s="16">
        <v>66</v>
      </c>
      <c r="G2100" s="16">
        <v>60.5</v>
      </c>
      <c r="H2100" s="16">
        <f t="shared" si="27"/>
        <v>126.5</v>
      </c>
      <c r="I2100" s="19" t="s">
        <v>20</v>
      </c>
    </row>
    <row r="2101" ht="25" customHeight="1" spans="1:9">
      <c r="A2101" s="13">
        <v>2098</v>
      </c>
      <c r="B2101" s="14" t="s">
        <v>4103</v>
      </c>
      <c r="C2101" s="15" t="s">
        <v>4104</v>
      </c>
      <c r="D2101" s="15">
        <v>14502</v>
      </c>
      <c r="E2101" s="13">
        <v>2023008</v>
      </c>
      <c r="F2101" s="16">
        <v>60</v>
      </c>
      <c r="G2101" s="16">
        <v>66.5</v>
      </c>
      <c r="H2101" s="16">
        <f t="shared" si="27"/>
        <v>126.5</v>
      </c>
      <c r="I2101" s="19" t="s">
        <v>20</v>
      </c>
    </row>
    <row r="2102" ht="25" customHeight="1" spans="1:9">
      <c r="A2102" s="13">
        <v>2099</v>
      </c>
      <c r="B2102" s="14" t="s">
        <v>4105</v>
      </c>
      <c r="C2102" s="15" t="s">
        <v>4106</v>
      </c>
      <c r="D2102" s="15">
        <v>14621</v>
      </c>
      <c r="E2102" s="13">
        <v>2023008</v>
      </c>
      <c r="F2102" s="16">
        <v>61</v>
      </c>
      <c r="G2102" s="16">
        <v>65.5</v>
      </c>
      <c r="H2102" s="16">
        <f t="shared" si="27"/>
        <v>126.5</v>
      </c>
      <c r="I2102" s="19" t="s">
        <v>20</v>
      </c>
    </row>
    <row r="2103" ht="25" customHeight="1" spans="1:9">
      <c r="A2103" s="13">
        <v>2100</v>
      </c>
      <c r="B2103" s="14" t="s">
        <v>4107</v>
      </c>
      <c r="C2103" s="15" t="s">
        <v>4108</v>
      </c>
      <c r="D2103" s="15">
        <v>15027</v>
      </c>
      <c r="E2103" s="13">
        <v>2023008</v>
      </c>
      <c r="F2103" s="16">
        <v>61</v>
      </c>
      <c r="G2103" s="16">
        <v>65.5</v>
      </c>
      <c r="H2103" s="16">
        <f t="shared" si="27"/>
        <v>126.5</v>
      </c>
      <c r="I2103" s="19" t="s">
        <v>20</v>
      </c>
    </row>
    <row r="2104" ht="25" customHeight="1" spans="1:9">
      <c r="A2104" s="13">
        <v>2101</v>
      </c>
      <c r="B2104" s="14" t="s">
        <v>4109</v>
      </c>
      <c r="C2104" s="15" t="s">
        <v>4110</v>
      </c>
      <c r="D2104" s="15">
        <v>13614</v>
      </c>
      <c r="E2104" s="13">
        <v>2023008</v>
      </c>
      <c r="F2104" s="16">
        <v>60</v>
      </c>
      <c r="G2104" s="16">
        <v>66</v>
      </c>
      <c r="H2104" s="16">
        <f t="shared" si="27"/>
        <v>126</v>
      </c>
      <c r="I2104" s="19" t="s">
        <v>20</v>
      </c>
    </row>
    <row r="2105" ht="25" customHeight="1" spans="1:9">
      <c r="A2105" s="13">
        <v>2102</v>
      </c>
      <c r="B2105" s="14" t="s">
        <v>4111</v>
      </c>
      <c r="C2105" s="15" t="s">
        <v>4112</v>
      </c>
      <c r="D2105" s="15">
        <v>13729</v>
      </c>
      <c r="E2105" s="13">
        <v>2023008</v>
      </c>
      <c r="F2105" s="16">
        <v>62</v>
      </c>
      <c r="G2105" s="16">
        <v>64</v>
      </c>
      <c r="H2105" s="16">
        <f t="shared" si="27"/>
        <v>126</v>
      </c>
      <c r="I2105" s="19" t="s">
        <v>20</v>
      </c>
    </row>
    <row r="2106" ht="25" customHeight="1" spans="1:9">
      <c r="A2106" s="13">
        <v>2103</v>
      </c>
      <c r="B2106" s="14" t="s">
        <v>4113</v>
      </c>
      <c r="C2106" s="15" t="s">
        <v>4114</v>
      </c>
      <c r="D2106" s="15">
        <v>14120</v>
      </c>
      <c r="E2106" s="13">
        <v>2023008</v>
      </c>
      <c r="F2106" s="16">
        <v>59</v>
      </c>
      <c r="G2106" s="16">
        <v>67</v>
      </c>
      <c r="H2106" s="16">
        <f t="shared" si="27"/>
        <v>126</v>
      </c>
      <c r="I2106" s="19" t="s">
        <v>20</v>
      </c>
    </row>
    <row r="2107" ht="25" customHeight="1" spans="1:9">
      <c r="A2107" s="13">
        <v>2104</v>
      </c>
      <c r="B2107" s="14" t="s">
        <v>4115</v>
      </c>
      <c r="C2107" s="15" t="s">
        <v>4116</v>
      </c>
      <c r="D2107" s="15">
        <v>14609</v>
      </c>
      <c r="E2107" s="13">
        <v>2023008</v>
      </c>
      <c r="F2107" s="16">
        <v>61</v>
      </c>
      <c r="G2107" s="16">
        <v>65</v>
      </c>
      <c r="H2107" s="16">
        <f t="shared" si="27"/>
        <v>126</v>
      </c>
      <c r="I2107" s="19" t="s">
        <v>20</v>
      </c>
    </row>
    <row r="2108" ht="25" customHeight="1" spans="1:9">
      <c r="A2108" s="13">
        <v>2105</v>
      </c>
      <c r="B2108" s="14" t="s">
        <v>4117</v>
      </c>
      <c r="C2108" s="15" t="s">
        <v>4118</v>
      </c>
      <c r="D2108" s="15">
        <v>14626</v>
      </c>
      <c r="E2108" s="13">
        <v>2023008</v>
      </c>
      <c r="F2108" s="16">
        <v>63</v>
      </c>
      <c r="G2108" s="16">
        <v>63</v>
      </c>
      <c r="H2108" s="16">
        <f t="shared" si="27"/>
        <v>126</v>
      </c>
      <c r="I2108" s="19" t="s">
        <v>20</v>
      </c>
    </row>
    <row r="2109" ht="25" customHeight="1" spans="1:9">
      <c r="A2109" s="13">
        <v>2106</v>
      </c>
      <c r="B2109" s="14" t="s">
        <v>4119</v>
      </c>
      <c r="C2109" s="15" t="s">
        <v>4120</v>
      </c>
      <c r="D2109" s="15">
        <v>14915</v>
      </c>
      <c r="E2109" s="13">
        <v>2023008</v>
      </c>
      <c r="F2109" s="16">
        <v>61</v>
      </c>
      <c r="G2109" s="16">
        <v>65</v>
      </c>
      <c r="H2109" s="16">
        <f t="shared" si="27"/>
        <v>126</v>
      </c>
      <c r="I2109" s="19" t="s">
        <v>20</v>
      </c>
    </row>
    <row r="2110" ht="25" customHeight="1" spans="1:9">
      <c r="A2110" s="13">
        <v>2107</v>
      </c>
      <c r="B2110" s="14" t="s">
        <v>4121</v>
      </c>
      <c r="C2110" s="15" t="s">
        <v>4122</v>
      </c>
      <c r="D2110" s="15">
        <v>13420</v>
      </c>
      <c r="E2110" s="13">
        <v>2023008</v>
      </c>
      <c r="F2110" s="16">
        <v>64</v>
      </c>
      <c r="G2110" s="16">
        <v>61.5</v>
      </c>
      <c r="H2110" s="16">
        <f t="shared" si="27"/>
        <v>125.5</v>
      </c>
      <c r="I2110" s="19" t="s">
        <v>20</v>
      </c>
    </row>
    <row r="2111" ht="25" customHeight="1" spans="1:9">
      <c r="A2111" s="13">
        <v>2108</v>
      </c>
      <c r="B2111" s="14" t="s">
        <v>4123</v>
      </c>
      <c r="C2111" s="15" t="s">
        <v>4124</v>
      </c>
      <c r="D2111" s="15">
        <v>13710</v>
      </c>
      <c r="E2111" s="13">
        <v>2023008</v>
      </c>
      <c r="F2111" s="16">
        <v>61</v>
      </c>
      <c r="G2111" s="16">
        <v>64.5</v>
      </c>
      <c r="H2111" s="16">
        <f t="shared" si="27"/>
        <v>125.5</v>
      </c>
      <c r="I2111" s="19" t="s">
        <v>20</v>
      </c>
    </row>
    <row r="2112" ht="25" customHeight="1" spans="1:9">
      <c r="A2112" s="13">
        <v>2109</v>
      </c>
      <c r="B2112" s="14" t="s">
        <v>4125</v>
      </c>
      <c r="C2112" s="15" t="s">
        <v>4126</v>
      </c>
      <c r="D2112" s="15">
        <v>14013</v>
      </c>
      <c r="E2112" s="13">
        <v>2023008</v>
      </c>
      <c r="F2112" s="16">
        <v>58</v>
      </c>
      <c r="G2112" s="16">
        <v>67.5</v>
      </c>
      <c r="H2112" s="16">
        <f t="shared" si="27"/>
        <v>125.5</v>
      </c>
      <c r="I2112" s="19" t="s">
        <v>20</v>
      </c>
    </row>
    <row r="2113" ht="25" customHeight="1" spans="1:9">
      <c r="A2113" s="13">
        <v>2110</v>
      </c>
      <c r="B2113" s="14" t="s">
        <v>4127</v>
      </c>
      <c r="C2113" s="15" t="s">
        <v>4128</v>
      </c>
      <c r="D2113" s="15">
        <v>14218</v>
      </c>
      <c r="E2113" s="13">
        <v>2023008</v>
      </c>
      <c r="F2113" s="16">
        <v>54</v>
      </c>
      <c r="G2113" s="16">
        <v>71.5</v>
      </c>
      <c r="H2113" s="16">
        <f t="shared" si="27"/>
        <v>125.5</v>
      </c>
      <c r="I2113" s="19" t="s">
        <v>20</v>
      </c>
    </row>
    <row r="2114" ht="25" customHeight="1" spans="1:9">
      <c r="A2114" s="13">
        <v>2111</v>
      </c>
      <c r="B2114" s="14" t="s">
        <v>4129</v>
      </c>
      <c r="C2114" s="15" t="s">
        <v>4130</v>
      </c>
      <c r="D2114" s="15">
        <v>14314</v>
      </c>
      <c r="E2114" s="13">
        <v>2023008</v>
      </c>
      <c r="F2114" s="16">
        <v>57</v>
      </c>
      <c r="G2114" s="16">
        <v>68.5</v>
      </c>
      <c r="H2114" s="16">
        <f t="shared" si="27"/>
        <v>125.5</v>
      </c>
      <c r="I2114" s="19" t="s">
        <v>20</v>
      </c>
    </row>
    <row r="2115" ht="25" customHeight="1" spans="1:9">
      <c r="A2115" s="13">
        <v>2112</v>
      </c>
      <c r="B2115" s="14" t="s">
        <v>4131</v>
      </c>
      <c r="C2115" s="15" t="s">
        <v>4132</v>
      </c>
      <c r="D2115" s="15">
        <v>14625</v>
      </c>
      <c r="E2115" s="13">
        <v>2023008</v>
      </c>
      <c r="F2115" s="16">
        <v>61</v>
      </c>
      <c r="G2115" s="16">
        <v>64.5</v>
      </c>
      <c r="H2115" s="16">
        <f t="shared" si="27"/>
        <v>125.5</v>
      </c>
      <c r="I2115" s="19" t="s">
        <v>20</v>
      </c>
    </row>
    <row r="2116" ht="25" customHeight="1" spans="1:9">
      <c r="A2116" s="13">
        <v>2113</v>
      </c>
      <c r="B2116" s="14" t="s">
        <v>4133</v>
      </c>
      <c r="C2116" s="15" t="s">
        <v>4134</v>
      </c>
      <c r="D2116" s="15">
        <v>14826</v>
      </c>
      <c r="E2116" s="13">
        <v>2023008</v>
      </c>
      <c r="F2116" s="16">
        <v>59</v>
      </c>
      <c r="G2116" s="16">
        <v>66.5</v>
      </c>
      <c r="H2116" s="16">
        <f t="shared" ref="H2116:H2179" si="28">G2116+F2116</f>
        <v>125.5</v>
      </c>
      <c r="I2116" s="19" t="s">
        <v>20</v>
      </c>
    </row>
    <row r="2117" ht="25" customHeight="1" spans="1:9">
      <c r="A2117" s="13">
        <v>2114</v>
      </c>
      <c r="B2117" s="14" t="s">
        <v>4135</v>
      </c>
      <c r="C2117" s="15" t="s">
        <v>4136</v>
      </c>
      <c r="D2117" s="15">
        <v>14920</v>
      </c>
      <c r="E2117" s="13">
        <v>2023008</v>
      </c>
      <c r="F2117" s="16">
        <v>65</v>
      </c>
      <c r="G2117" s="16">
        <v>60.5</v>
      </c>
      <c r="H2117" s="16">
        <f t="shared" si="28"/>
        <v>125.5</v>
      </c>
      <c r="I2117" s="19" t="s">
        <v>20</v>
      </c>
    </row>
    <row r="2118" ht="25" customHeight="1" spans="1:9">
      <c r="A2118" s="13">
        <v>2115</v>
      </c>
      <c r="B2118" s="14" t="s">
        <v>4137</v>
      </c>
      <c r="C2118" s="15" t="s">
        <v>4138</v>
      </c>
      <c r="D2118" s="15">
        <v>13806</v>
      </c>
      <c r="E2118" s="13">
        <v>2023008</v>
      </c>
      <c r="F2118" s="16">
        <v>62</v>
      </c>
      <c r="G2118" s="16">
        <v>63</v>
      </c>
      <c r="H2118" s="16">
        <f t="shared" si="28"/>
        <v>125</v>
      </c>
      <c r="I2118" s="19" t="s">
        <v>20</v>
      </c>
    </row>
    <row r="2119" ht="25" customHeight="1" spans="1:9">
      <c r="A2119" s="13">
        <v>2116</v>
      </c>
      <c r="B2119" s="14" t="s">
        <v>4139</v>
      </c>
      <c r="C2119" s="15" t="s">
        <v>4140</v>
      </c>
      <c r="D2119" s="15">
        <v>13813</v>
      </c>
      <c r="E2119" s="13">
        <v>2023008</v>
      </c>
      <c r="F2119" s="16">
        <v>60</v>
      </c>
      <c r="G2119" s="16">
        <v>65</v>
      </c>
      <c r="H2119" s="16">
        <f t="shared" si="28"/>
        <v>125</v>
      </c>
      <c r="I2119" s="19" t="s">
        <v>20</v>
      </c>
    </row>
    <row r="2120" ht="25" customHeight="1" spans="1:9">
      <c r="A2120" s="13">
        <v>2117</v>
      </c>
      <c r="B2120" s="14" t="s">
        <v>4141</v>
      </c>
      <c r="C2120" s="15" t="s">
        <v>4142</v>
      </c>
      <c r="D2120" s="15">
        <v>13821</v>
      </c>
      <c r="E2120" s="13">
        <v>2023008</v>
      </c>
      <c r="F2120" s="16">
        <v>59</v>
      </c>
      <c r="G2120" s="16">
        <v>66</v>
      </c>
      <c r="H2120" s="16">
        <f t="shared" si="28"/>
        <v>125</v>
      </c>
      <c r="I2120" s="19" t="s">
        <v>20</v>
      </c>
    </row>
    <row r="2121" ht="25" customHeight="1" spans="1:9">
      <c r="A2121" s="13">
        <v>2118</v>
      </c>
      <c r="B2121" s="14" t="s">
        <v>4143</v>
      </c>
      <c r="C2121" s="15" t="s">
        <v>4144</v>
      </c>
      <c r="D2121" s="15">
        <v>14109</v>
      </c>
      <c r="E2121" s="13">
        <v>2023008</v>
      </c>
      <c r="F2121" s="16">
        <v>53</v>
      </c>
      <c r="G2121" s="16">
        <v>72</v>
      </c>
      <c r="H2121" s="16">
        <f t="shared" si="28"/>
        <v>125</v>
      </c>
      <c r="I2121" s="19" t="s">
        <v>20</v>
      </c>
    </row>
    <row r="2122" ht="25" customHeight="1" spans="1:9">
      <c r="A2122" s="13">
        <v>2119</v>
      </c>
      <c r="B2122" s="14" t="s">
        <v>4145</v>
      </c>
      <c r="C2122" s="15" t="s">
        <v>4146</v>
      </c>
      <c r="D2122" s="15">
        <v>14126</v>
      </c>
      <c r="E2122" s="13">
        <v>2023008</v>
      </c>
      <c r="F2122" s="16">
        <v>61</v>
      </c>
      <c r="G2122" s="16">
        <v>64</v>
      </c>
      <c r="H2122" s="16">
        <f t="shared" si="28"/>
        <v>125</v>
      </c>
      <c r="I2122" s="19" t="s">
        <v>20</v>
      </c>
    </row>
    <row r="2123" ht="25" customHeight="1" spans="1:9">
      <c r="A2123" s="13">
        <v>2120</v>
      </c>
      <c r="B2123" s="14" t="s">
        <v>2532</v>
      </c>
      <c r="C2123" s="15" t="s">
        <v>4147</v>
      </c>
      <c r="D2123" s="15">
        <v>14705</v>
      </c>
      <c r="E2123" s="13">
        <v>2023008</v>
      </c>
      <c r="F2123" s="16">
        <v>60</v>
      </c>
      <c r="G2123" s="16">
        <v>65</v>
      </c>
      <c r="H2123" s="16">
        <f t="shared" si="28"/>
        <v>125</v>
      </c>
      <c r="I2123" s="19" t="s">
        <v>20</v>
      </c>
    </row>
    <row r="2124" ht="25" customHeight="1" spans="1:9">
      <c r="A2124" s="13">
        <v>2121</v>
      </c>
      <c r="B2124" s="14" t="s">
        <v>4148</v>
      </c>
      <c r="C2124" s="15" t="s">
        <v>4149</v>
      </c>
      <c r="D2124" s="15">
        <v>14927</v>
      </c>
      <c r="E2124" s="13">
        <v>2023008</v>
      </c>
      <c r="F2124" s="16">
        <v>60</v>
      </c>
      <c r="G2124" s="16">
        <v>65</v>
      </c>
      <c r="H2124" s="16">
        <f t="shared" si="28"/>
        <v>125</v>
      </c>
      <c r="I2124" s="19" t="s">
        <v>20</v>
      </c>
    </row>
    <row r="2125" ht="25" customHeight="1" spans="1:9">
      <c r="A2125" s="13">
        <v>2122</v>
      </c>
      <c r="B2125" s="14" t="s">
        <v>4150</v>
      </c>
      <c r="C2125" s="15" t="s">
        <v>4151</v>
      </c>
      <c r="D2125" s="15">
        <v>15128</v>
      </c>
      <c r="E2125" s="13">
        <v>2023008</v>
      </c>
      <c r="F2125" s="16">
        <v>57</v>
      </c>
      <c r="G2125" s="16">
        <v>68</v>
      </c>
      <c r="H2125" s="16">
        <f t="shared" si="28"/>
        <v>125</v>
      </c>
      <c r="I2125" s="19" t="s">
        <v>20</v>
      </c>
    </row>
    <row r="2126" ht="25" customHeight="1" spans="1:9">
      <c r="A2126" s="13">
        <v>2123</v>
      </c>
      <c r="B2126" s="14" t="s">
        <v>4152</v>
      </c>
      <c r="C2126" s="15" t="s">
        <v>4153</v>
      </c>
      <c r="D2126" s="15">
        <v>14102</v>
      </c>
      <c r="E2126" s="13">
        <v>2023008</v>
      </c>
      <c r="F2126" s="16">
        <v>55</v>
      </c>
      <c r="G2126" s="16">
        <v>69.5</v>
      </c>
      <c r="H2126" s="16">
        <f t="shared" si="28"/>
        <v>124.5</v>
      </c>
      <c r="I2126" s="19" t="s">
        <v>20</v>
      </c>
    </row>
    <row r="2127" ht="25" customHeight="1" spans="1:9">
      <c r="A2127" s="13">
        <v>2124</v>
      </c>
      <c r="B2127" s="14" t="s">
        <v>4154</v>
      </c>
      <c r="C2127" s="15" t="s">
        <v>4155</v>
      </c>
      <c r="D2127" s="15">
        <v>14529</v>
      </c>
      <c r="E2127" s="13">
        <v>2023008</v>
      </c>
      <c r="F2127" s="16">
        <v>57</v>
      </c>
      <c r="G2127" s="16">
        <v>67.5</v>
      </c>
      <c r="H2127" s="16">
        <f t="shared" si="28"/>
        <v>124.5</v>
      </c>
      <c r="I2127" s="19" t="s">
        <v>20</v>
      </c>
    </row>
    <row r="2128" ht="25" customHeight="1" spans="1:9">
      <c r="A2128" s="13">
        <v>2125</v>
      </c>
      <c r="B2128" s="14" t="s">
        <v>4156</v>
      </c>
      <c r="C2128" s="15" t="s">
        <v>4157</v>
      </c>
      <c r="D2128" s="15">
        <v>14615</v>
      </c>
      <c r="E2128" s="13">
        <v>2023008</v>
      </c>
      <c r="F2128" s="16">
        <v>61</v>
      </c>
      <c r="G2128" s="16">
        <v>63.5</v>
      </c>
      <c r="H2128" s="16">
        <f t="shared" si="28"/>
        <v>124.5</v>
      </c>
      <c r="I2128" s="19" t="s">
        <v>20</v>
      </c>
    </row>
    <row r="2129" ht="25" customHeight="1" spans="1:9">
      <c r="A2129" s="13">
        <v>2126</v>
      </c>
      <c r="B2129" s="14" t="s">
        <v>4158</v>
      </c>
      <c r="C2129" s="15" t="s">
        <v>4159</v>
      </c>
      <c r="D2129" s="15">
        <v>14715</v>
      </c>
      <c r="E2129" s="13">
        <v>2023008</v>
      </c>
      <c r="F2129" s="16">
        <v>58</v>
      </c>
      <c r="G2129" s="16">
        <v>66.5</v>
      </c>
      <c r="H2129" s="16">
        <f t="shared" si="28"/>
        <v>124.5</v>
      </c>
      <c r="I2129" s="19" t="s">
        <v>20</v>
      </c>
    </row>
    <row r="2130" ht="25" customHeight="1" spans="1:9">
      <c r="A2130" s="13">
        <v>2127</v>
      </c>
      <c r="B2130" s="14" t="s">
        <v>4160</v>
      </c>
      <c r="C2130" s="15" t="s">
        <v>4161</v>
      </c>
      <c r="D2130" s="15">
        <v>15131</v>
      </c>
      <c r="E2130" s="13">
        <v>2023008</v>
      </c>
      <c r="F2130" s="16">
        <v>59</v>
      </c>
      <c r="G2130" s="16">
        <v>65.5</v>
      </c>
      <c r="H2130" s="16">
        <f t="shared" si="28"/>
        <v>124.5</v>
      </c>
      <c r="I2130" s="19" t="s">
        <v>20</v>
      </c>
    </row>
    <row r="2131" ht="25" customHeight="1" spans="1:9">
      <c r="A2131" s="13">
        <v>2128</v>
      </c>
      <c r="B2131" s="14" t="s">
        <v>4162</v>
      </c>
      <c r="C2131" s="15" t="s">
        <v>4163</v>
      </c>
      <c r="D2131" s="15">
        <v>13627</v>
      </c>
      <c r="E2131" s="13">
        <v>2023008</v>
      </c>
      <c r="F2131" s="16">
        <v>60</v>
      </c>
      <c r="G2131" s="16">
        <v>64</v>
      </c>
      <c r="H2131" s="16">
        <f t="shared" si="28"/>
        <v>124</v>
      </c>
      <c r="I2131" s="19" t="s">
        <v>20</v>
      </c>
    </row>
    <row r="2132" ht="25" customHeight="1" spans="1:9">
      <c r="A2132" s="13">
        <v>2129</v>
      </c>
      <c r="B2132" s="14" t="s">
        <v>4164</v>
      </c>
      <c r="C2132" s="15" t="s">
        <v>4165</v>
      </c>
      <c r="D2132" s="15">
        <v>13714</v>
      </c>
      <c r="E2132" s="13">
        <v>2023008</v>
      </c>
      <c r="F2132" s="16">
        <v>58</v>
      </c>
      <c r="G2132" s="16">
        <v>66</v>
      </c>
      <c r="H2132" s="16">
        <f t="shared" si="28"/>
        <v>124</v>
      </c>
      <c r="I2132" s="19" t="s">
        <v>20</v>
      </c>
    </row>
    <row r="2133" ht="25" customHeight="1" spans="1:9">
      <c r="A2133" s="13">
        <v>2130</v>
      </c>
      <c r="B2133" s="14" t="s">
        <v>4166</v>
      </c>
      <c r="C2133" s="15" t="s">
        <v>4167</v>
      </c>
      <c r="D2133" s="15">
        <v>14005</v>
      </c>
      <c r="E2133" s="13">
        <v>2023008</v>
      </c>
      <c r="F2133" s="16">
        <v>59</v>
      </c>
      <c r="G2133" s="16">
        <v>65</v>
      </c>
      <c r="H2133" s="16">
        <f t="shared" si="28"/>
        <v>124</v>
      </c>
      <c r="I2133" s="19" t="s">
        <v>20</v>
      </c>
    </row>
    <row r="2134" ht="25" customHeight="1" spans="1:9">
      <c r="A2134" s="13">
        <v>2131</v>
      </c>
      <c r="B2134" s="14" t="s">
        <v>4168</v>
      </c>
      <c r="C2134" s="15" t="s">
        <v>4169</v>
      </c>
      <c r="D2134" s="15">
        <v>14110</v>
      </c>
      <c r="E2134" s="13">
        <v>2023008</v>
      </c>
      <c r="F2134" s="16">
        <v>63</v>
      </c>
      <c r="G2134" s="16">
        <v>61</v>
      </c>
      <c r="H2134" s="16">
        <f t="shared" si="28"/>
        <v>124</v>
      </c>
      <c r="I2134" s="19" t="s">
        <v>20</v>
      </c>
    </row>
    <row r="2135" ht="25" customHeight="1" spans="1:9">
      <c r="A2135" s="13">
        <v>2132</v>
      </c>
      <c r="B2135" s="14" t="s">
        <v>4170</v>
      </c>
      <c r="C2135" s="15" t="s">
        <v>4171</v>
      </c>
      <c r="D2135" s="15">
        <v>14602</v>
      </c>
      <c r="E2135" s="13">
        <v>2023008</v>
      </c>
      <c r="F2135" s="16">
        <v>60</v>
      </c>
      <c r="G2135" s="16">
        <v>64</v>
      </c>
      <c r="H2135" s="16">
        <f t="shared" si="28"/>
        <v>124</v>
      </c>
      <c r="I2135" s="19" t="s">
        <v>20</v>
      </c>
    </row>
    <row r="2136" ht="25" customHeight="1" spans="1:9">
      <c r="A2136" s="13">
        <v>2133</v>
      </c>
      <c r="B2136" s="14" t="s">
        <v>4172</v>
      </c>
      <c r="C2136" s="15" t="s">
        <v>4173</v>
      </c>
      <c r="D2136" s="15">
        <v>14801</v>
      </c>
      <c r="E2136" s="13">
        <v>2023008</v>
      </c>
      <c r="F2136" s="16">
        <v>57</v>
      </c>
      <c r="G2136" s="16">
        <v>67</v>
      </c>
      <c r="H2136" s="16">
        <f t="shared" si="28"/>
        <v>124</v>
      </c>
      <c r="I2136" s="19" t="s">
        <v>20</v>
      </c>
    </row>
    <row r="2137" ht="25" customHeight="1" spans="1:9">
      <c r="A2137" s="13">
        <v>2134</v>
      </c>
      <c r="B2137" s="14" t="s">
        <v>4174</v>
      </c>
      <c r="C2137" s="15" t="s">
        <v>4175</v>
      </c>
      <c r="D2137" s="15">
        <v>14919</v>
      </c>
      <c r="E2137" s="13">
        <v>2023008</v>
      </c>
      <c r="F2137" s="16">
        <v>55</v>
      </c>
      <c r="G2137" s="16">
        <v>69</v>
      </c>
      <c r="H2137" s="16">
        <f t="shared" si="28"/>
        <v>124</v>
      </c>
      <c r="I2137" s="19" t="s">
        <v>20</v>
      </c>
    </row>
    <row r="2138" ht="25" customHeight="1" spans="1:9">
      <c r="A2138" s="13">
        <v>2135</v>
      </c>
      <c r="B2138" s="14" t="s">
        <v>4176</v>
      </c>
      <c r="C2138" s="15" t="s">
        <v>4177</v>
      </c>
      <c r="D2138" s="15">
        <v>15003</v>
      </c>
      <c r="E2138" s="13">
        <v>2023008</v>
      </c>
      <c r="F2138" s="16">
        <v>56</v>
      </c>
      <c r="G2138" s="16">
        <v>68</v>
      </c>
      <c r="H2138" s="16">
        <f t="shared" si="28"/>
        <v>124</v>
      </c>
      <c r="I2138" s="19" t="s">
        <v>20</v>
      </c>
    </row>
    <row r="2139" ht="25" customHeight="1" spans="1:9">
      <c r="A2139" s="13">
        <v>2136</v>
      </c>
      <c r="B2139" s="14" t="s">
        <v>4178</v>
      </c>
      <c r="C2139" s="15" t="s">
        <v>4179</v>
      </c>
      <c r="D2139" s="15">
        <v>13327</v>
      </c>
      <c r="E2139" s="13">
        <v>2023008</v>
      </c>
      <c r="F2139" s="16">
        <v>68</v>
      </c>
      <c r="G2139" s="16">
        <v>55.5</v>
      </c>
      <c r="H2139" s="16">
        <f t="shared" si="28"/>
        <v>123.5</v>
      </c>
      <c r="I2139" s="19" t="s">
        <v>20</v>
      </c>
    </row>
    <row r="2140" ht="25" customHeight="1" spans="1:9">
      <c r="A2140" s="13">
        <v>2137</v>
      </c>
      <c r="B2140" s="14" t="s">
        <v>4180</v>
      </c>
      <c r="C2140" s="15" t="s">
        <v>4181</v>
      </c>
      <c r="D2140" s="15">
        <v>13526</v>
      </c>
      <c r="E2140" s="13">
        <v>2023008</v>
      </c>
      <c r="F2140" s="16">
        <v>60</v>
      </c>
      <c r="G2140" s="16">
        <v>63.5</v>
      </c>
      <c r="H2140" s="16">
        <f t="shared" si="28"/>
        <v>123.5</v>
      </c>
      <c r="I2140" s="19" t="s">
        <v>20</v>
      </c>
    </row>
    <row r="2141" ht="25" customHeight="1" spans="1:9">
      <c r="A2141" s="13">
        <v>2138</v>
      </c>
      <c r="B2141" s="14" t="s">
        <v>4182</v>
      </c>
      <c r="C2141" s="15" t="s">
        <v>4183</v>
      </c>
      <c r="D2141" s="15">
        <v>14809</v>
      </c>
      <c r="E2141" s="13">
        <v>2023008</v>
      </c>
      <c r="F2141" s="16">
        <v>58</v>
      </c>
      <c r="G2141" s="16">
        <v>65.5</v>
      </c>
      <c r="H2141" s="16">
        <f t="shared" si="28"/>
        <v>123.5</v>
      </c>
      <c r="I2141" s="19" t="s">
        <v>20</v>
      </c>
    </row>
    <row r="2142" ht="25" customHeight="1" spans="1:9">
      <c r="A2142" s="13">
        <v>2139</v>
      </c>
      <c r="B2142" s="14" t="s">
        <v>2036</v>
      </c>
      <c r="C2142" s="15" t="s">
        <v>4184</v>
      </c>
      <c r="D2142" s="15">
        <v>14813</v>
      </c>
      <c r="E2142" s="13">
        <v>2023008</v>
      </c>
      <c r="F2142" s="16">
        <v>60</v>
      </c>
      <c r="G2142" s="16">
        <v>63.5</v>
      </c>
      <c r="H2142" s="16">
        <f t="shared" si="28"/>
        <v>123.5</v>
      </c>
      <c r="I2142" s="19" t="s">
        <v>20</v>
      </c>
    </row>
    <row r="2143" ht="25" customHeight="1" spans="1:9">
      <c r="A2143" s="13">
        <v>2140</v>
      </c>
      <c r="B2143" s="14" t="s">
        <v>4185</v>
      </c>
      <c r="C2143" s="15" t="s">
        <v>4186</v>
      </c>
      <c r="D2143" s="15">
        <v>15012</v>
      </c>
      <c r="E2143" s="13">
        <v>2023008</v>
      </c>
      <c r="F2143" s="16">
        <v>61</v>
      </c>
      <c r="G2143" s="16">
        <v>62.5</v>
      </c>
      <c r="H2143" s="16">
        <f t="shared" si="28"/>
        <v>123.5</v>
      </c>
      <c r="I2143" s="19" t="s">
        <v>20</v>
      </c>
    </row>
    <row r="2144" ht="25" customHeight="1" spans="1:9">
      <c r="A2144" s="13">
        <v>2141</v>
      </c>
      <c r="B2144" s="14" t="s">
        <v>4187</v>
      </c>
      <c r="C2144" s="15" t="s">
        <v>4188</v>
      </c>
      <c r="D2144" s="15">
        <v>13414</v>
      </c>
      <c r="E2144" s="13">
        <v>2023008</v>
      </c>
      <c r="F2144" s="16">
        <v>63</v>
      </c>
      <c r="G2144" s="16">
        <v>60</v>
      </c>
      <c r="H2144" s="16">
        <f t="shared" si="28"/>
        <v>123</v>
      </c>
      <c r="I2144" s="19" t="s">
        <v>20</v>
      </c>
    </row>
    <row r="2145" ht="25" customHeight="1" spans="1:9">
      <c r="A2145" s="13">
        <v>2142</v>
      </c>
      <c r="B2145" s="14" t="s">
        <v>4189</v>
      </c>
      <c r="C2145" s="15" t="s">
        <v>4190</v>
      </c>
      <c r="D2145" s="15">
        <v>13427</v>
      </c>
      <c r="E2145" s="13">
        <v>2023008</v>
      </c>
      <c r="F2145" s="16">
        <v>57</v>
      </c>
      <c r="G2145" s="16">
        <v>66</v>
      </c>
      <c r="H2145" s="16">
        <f t="shared" si="28"/>
        <v>123</v>
      </c>
      <c r="I2145" s="19" t="s">
        <v>20</v>
      </c>
    </row>
    <row r="2146" ht="25" customHeight="1" spans="1:9">
      <c r="A2146" s="13">
        <v>2143</v>
      </c>
      <c r="B2146" s="14" t="s">
        <v>4191</v>
      </c>
      <c r="C2146" s="15" t="s">
        <v>4192</v>
      </c>
      <c r="D2146" s="15">
        <v>13511</v>
      </c>
      <c r="E2146" s="13">
        <v>2023008</v>
      </c>
      <c r="F2146" s="16">
        <v>61</v>
      </c>
      <c r="G2146" s="16">
        <v>62</v>
      </c>
      <c r="H2146" s="16">
        <f t="shared" si="28"/>
        <v>123</v>
      </c>
      <c r="I2146" s="19" t="s">
        <v>20</v>
      </c>
    </row>
    <row r="2147" ht="25" customHeight="1" spans="1:9">
      <c r="A2147" s="13">
        <v>2144</v>
      </c>
      <c r="B2147" s="14" t="s">
        <v>4193</v>
      </c>
      <c r="C2147" s="15" t="s">
        <v>4194</v>
      </c>
      <c r="D2147" s="15">
        <v>13901</v>
      </c>
      <c r="E2147" s="13">
        <v>2023008</v>
      </c>
      <c r="F2147" s="16">
        <v>64</v>
      </c>
      <c r="G2147" s="16">
        <v>59</v>
      </c>
      <c r="H2147" s="16">
        <f t="shared" si="28"/>
        <v>123</v>
      </c>
      <c r="I2147" s="19" t="s">
        <v>20</v>
      </c>
    </row>
    <row r="2148" ht="25" customHeight="1" spans="1:9">
      <c r="A2148" s="13">
        <v>2145</v>
      </c>
      <c r="B2148" s="14" t="s">
        <v>4195</v>
      </c>
      <c r="C2148" s="15" t="s">
        <v>4196</v>
      </c>
      <c r="D2148" s="15">
        <v>14205</v>
      </c>
      <c r="E2148" s="13">
        <v>2023008</v>
      </c>
      <c r="F2148" s="16">
        <v>60</v>
      </c>
      <c r="G2148" s="16">
        <v>63</v>
      </c>
      <c r="H2148" s="16">
        <f t="shared" si="28"/>
        <v>123</v>
      </c>
      <c r="I2148" s="19" t="s">
        <v>20</v>
      </c>
    </row>
    <row r="2149" ht="25" customHeight="1" spans="1:9">
      <c r="A2149" s="13">
        <v>2146</v>
      </c>
      <c r="B2149" s="14" t="s">
        <v>4197</v>
      </c>
      <c r="C2149" s="15" t="s">
        <v>4198</v>
      </c>
      <c r="D2149" s="15">
        <v>14501</v>
      </c>
      <c r="E2149" s="13">
        <v>2023008</v>
      </c>
      <c r="F2149" s="16">
        <v>63</v>
      </c>
      <c r="G2149" s="16">
        <v>60</v>
      </c>
      <c r="H2149" s="16">
        <f t="shared" si="28"/>
        <v>123</v>
      </c>
      <c r="I2149" s="19" t="s">
        <v>20</v>
      </c>
    </row>
    <row r="2150" ht="25" customHeight="1" spans="1:9">
      <c r="A2150" s="13">
        <v>2147</v>
      </c>
      <c r="B2150" s="14" t="s">
        <v>4199</v>
      </c>
      <c r="C2150" s="15" t="s">
        <v>4200</v>
      </c>
      <c r="D2150" s="15">
        <v>14528</v>
      </c>
      <c r="E2150" s="13">
        <v>2023008</v>
      </c>
      <c r="F2150" s="16">
        <v>56</v>
      </c>
      <c r="G2150" s="16">
        <v>67</v>
      </c>
      <c r="H2150" s="16">
        <f t="shared" si="28"/>
        <v>123</v>
      </c>
      <c r="I2150" s="19" t="s">
        <v>20</v>
      </c>
    </row>
    <row r="2151" ht="25" customHeight="1" spans="1:9">
      <c r="A2151" s="13">
        <v>2148</v>
      </c>
      <c r="B2151" s="14" t="s">
        <v>4201</v>
      </c>
      <c r="C2151" s="15" t="s">
        <v>2700</v>
      </c>
      <c r="D2151" s="15">
        <v>15104</v>
      </c>
      <c r="E2151" s="13">
        <v>2023008</v>
      </c>
      <c r="F2151" s="16">
        <v>61</v>
      </c>
      <c r="G2151" s="16">
        <v>62</v>
      </c>
      <c r="H2151" s="16">
        <f t="shared" si="28"/>
        <v>123</v>
      </c>
      <c r="I2151" s="19" t="s">
        <v>20</v>
      </c>
    </row>
    <row r="2152" ht="25" customHeight="1" spans="1:9">
      <c r="A2152" s="13">
        <v>2149</v>
      </c>
      <c r="B2152" s="14" t="s">
        <v>4202</v>
      </c>
      <c r="C2152" s="15" t="s">
        <v>4203</v>
      </c>
      <c r="D2152" s="15">
        <v>15109</v>
      </c>
      <c r="E2152" s="13">
        <v>2023008</v>
      </c>
      <c r="F2152" s="16">
        <v>62</v>
      </c>
      <c r="G2152" s="16">
        <v>61</v>
      </c>
      <c r="H2152" s="16">
        <f t="shared" si="28"/>
        <v>123</v>
      </c>
      <c r="I2152" s="19" t="s">
        <v>20</v>
      </c>
    </row>
    <row r="2153" ht="25" customHeight="1" spans="1:9">
      <c r="A2153" s="13">
        <v>2150</v>
      </c>
      <c r="B2153" s="14" t="s">
        <v>4204</v>
      </c>
      <c r="C2153" s="15" t="s">
        <v>4205</v>
      </c>
      <c r="D2153" s="15">
        <v>13802</v>
      </c>
      <c r="E2153" s="13">
        <v>2023008</v>
      </c>
      <c r="F2153" s="16">
        <v>55</v>
      </c>
      <c r="G2153" s="16">
        <v>67.5</v>
      </c>
      <c r="H2153" s="16">
        <f t="shared" si="28"/>
        <v>122.5</v>
      </c>
      <c r="I2153" s="19" t="s">
        <v>20</v>
      </c>
    </row>
    <row r="2154" ht="25" customHeight="1" spans="1:9">
      <c r="A2154" s="13">
        <v>2151</v>
      </c>
      <c r="B2154" s="14" t="s">
        <v>4206</v>
      </c>
      <c r="C2154" s="15" t="s">
        <v>4207</v>
      </c>
      <c r="D2154" s="15">
        <v>14112</v>
      </c>
      <c r="E2154" s="13">
        <v>2023008</v>
      </c>
      <c r="F2154" s="16">
        <v>57</v>
      </c>
      <c r="G2154" s="16">
        <v>65.5</v>
      </c>
      <c r="H2154" s="16">
        <f t="shared" si="28"/>
        <v>122.5</v>
      </c>
      <c r="I2154" s="19" t="s">
        <v>20</v>
      </c>
    </row>
    <row r="2155" ht="25" customHeight="1" spans="1:9">
      <c r="A2155" s="13">
        <v>2152</v>
      </c>
      <c r="B2155" s="14" t="s">
        <v>4208</v>
      </c>
      <c r="C2155" s="15" t="s">
        <v>4209</v>
      </c>
      <c r="D2155" s="15">
        <v>14306</v>
      </c>
      <c r="E2155" s="13">
        <v>2023008</v>
      </c>
      <c r="F2155" s="16">
        <v>59</v>
      </c>
      <c r="G2155" s="16">
        <v>63.5</v>
      </c>
      <c r="H2155" s="16">
        <f t="shared" si="28"/>
        <v>122.5</v>
      </c>
      <c r="I2155" s="19" t="s">
        <v>20</v>
      </c>
    </row>
    <row r="2156" ht="25" customHeight="1" spans="1:9">
      <c r="A2156" s="13">
        <v>2153</v>
      </c>
      <c r="B2156" s="14" t="s">
        <v>4210</v>
      </c>
      <c r="C2156" s="15" t="s">
        <v>4211</v>
      </c>
      <c r="D2156" s="15">
        <v>14406</v>
      </c>
      <c r="E2156" s="13">
        <v>2023008</v>
      </c>
      <c r="F2156" s="16">
        <v>58</v>
      </c>
      <c r="G2156" s="16">
        <v>64.5</v>
      </c>
      <c r="H2156" s="16">
        <f t="shared" si="28"/>
        <v>122.5</v>
      </c>
      <c r="I2156" s="19" t="s">
        <v>20</v>
      </c>
    </row>
    <row r="2157" ht="25" customHeight="1" spans="1:9">
      <c r="A2157" s="13">
        <v>2154</v>
      </c>
      <c r="B2157" s="14" t="s">
        <v>4212</v>
      </c>
      <c r="C2157" s="15" t="s">
        <v>4213</v>
      </c>
      <c r="D2157" s="15">
        <v>14415</v>
      </c>
      <c r="E2157" s="13">
        <v>2023008</v>
      </c>
      <c r="F2157" s="16">
        <v>58</v>
      </c>
      <c r="G2157" s="16">
        <v>64.5</v>
      </c>
      <c r="H2157" s="16">
        <f t="shared" si="28"/>
        <v>122.5</v>
      </c>
      <c r="I2157" s="19" t="s">
        <v>20</v>
      </c>
    </row>
    <row r="2158" ht="25" customHeight="1" spans="1:9">
      <c r="A2158" s="13">
        <v>2155</v>
      </c>
      <c r="B2158" s="14" t="s">
        <v>4214</v>
      </c>
      <c r="C2158" s="15" t="s">
        <v>4215</v>
      </c>
      <c r="D2158" s="15">
        <v>14619</v>
      </c>
      <c r="E2158" s="13">
        <v>2023008</v>
      </c>
      <c r="F2158" s="16">
        <v>61</v>
      </c>
      <c r="G2158" s="16">
        <v>61.5</v>
      </c>
      <c r="H2158" s="16">
        <f t="shared" si="28"/>
        <v>122.5</v>
      </c>
      <c r="I2158" s="19" t="s">
        <v>20</v>
      </c>
    </row>
    <row r="2159" ht="25" customHeight="1" spans="1:9">
      <c r="A2159" s="13">
        <v>2156</v>
      </c>
      <c r="B2159" s="14" t="s">
        <v>4216</v>
      </c>
      <c r="C2159" s="15" t="s">
        <v>646</v>
      </c>
      <c r="D2159" s="15">
        <v>14808</v>
      </c>
      <c r="E2159" s="13">
        <v>2023008</v>
      </c>
      <c r="F2159" s="16">
        <v>58</v>
      </c>
      <c r="G2159" s="16">
        <v>64.5</v>
      </c>
      <c r="H2159" s="16">
        <f t="shared" si="28"/>
        <v>122.5</v>
      </c>
      <c r="I2159" s="19" t="s">
        <v>20</v>
      </c>
    </row>
    <row r="2160" ht="25" customHeight="1" spans="1:9">
      <c r="A2160" s="13">
        <v>2157</v>
      </c>
      <c r="B2160" s="14" t="s">
        <v>4217</v>
      </c>
      <c r="C2160" s="15" t="s">
        <v>4218</v>
      </c>
      <c r="D2160" s="15">
        <v>14926</v>
      </c>
      <c r="E2160" s="13">
        <v>2023008</v>
      </c>
      <c r="F2160" s="16">
        <v>60</v>
      </c>
      <c r="G2160" s="16">
        <v>62.5</v>
      </c>
      <c r="H2160" s="16">
        <f t="shared" si="28"/>
        <v>122.5</v>
      </c>
      <c r="I2160" s="19" t="s">
        <v>20</v>
      </c>
    </row>
    <row r="2161" ht="25" customHeight="1" spans="1:9">
      <c r="A2161" s="13">
        <v>2158</v>
      </c>
      <c r="B2161" s="14" t="s">
        <v>4219</v>
      </c>
      <c r="C2161" s="15" t="s">
        <v>4220</v>
      </c>
      <c r="D2161" s="15">
        <v>15026</v>
      </c>
      <c r="E2161" s="13">
        <v>2023008</v>
      </c>
      <c r="F2161" s="16">
        <v>58</v>
      </c>
      <c r="G2161" s="16">
        <v>64.5</v>
      </c>
      <c r="H2161" s="16">
        <f t="shared" si="28"/>
        <v>122.5</v>
      </c>
      <c r="I2161" s="19" t="s">
        <v>20</v>
      </c>
    </row>
    <row r="2162" ht="25" customHeight="1" spans="1:9">
      <c r="A2162" s="13">
        <v>2159</v>
      </c>
      <c r="B2162" s="14" t="s">
        <v>4221</v>
      </c>
      <c r="C2162" s="15" t="s">
        <v>4222</v>
      </c>
      <c r="D2162" s="15">
        <v>15116</v>
      </c>
      <c r="E2162" s="13">
        <v>2023008</v>
      </c>
      <c r="F2162" s="16">
        <v>58</v>
      </c>
      <c r="G2162" s="16">
        <v>64.5</v>
      </c>
      <c r="H2162" s="16">
        <f t="shared" si="28"/>
        <v>122.5</v>
      </c>
      <c r="I2162" s="19" t="s">
        <v>20</v>
      </c>
    </row>
    <row r="2163" ht="25" customHeight="1" spans="1:9">
      <c r="A2163" s="13">
        <v>2160</v>
      </c>
      <c r="B2163" s="14" t="s">
        <v>4223</v>
      </c>
      <c r="C2163" s="15" t="s">
        <v>4224</v>
      </c>
      <c r="D2163" s="15">
        <v>13904</v>
      </c>
      <c r="E2163" s="13">
        <v>2023008</v>
      </c>
      <c r="F2163" s="16">
        <v>60</v>
      </c>
      <c r="G2163" s="16">
        <v>62</v>
      </c>
      <c r="H2163" s="16">
        <f t="shared" si="28"/>
        <v>122</v>
      </c>
      <c r="I2163" s="19" t="s">
        <v>20</v>
      </c>
    </row>
    <row r="2164" ht="25" customHeight="1" spans="1:9">
      <c r="A2164" s="13">
        <v>2161</v>
      </c>
      <c r="B2164" s="14" t="s">
        <v>4225</v>
      </c>
      <c r="C2164" s="15" t="s">
        <v>4226</v>
      </c>
      <c r="D2164" s="15">
        <v>14014</v>
      </c>
      <c r="E2164" s="13">
        <v>2023008</v>
      </c>
      <c r="F2164" s="16">
        <v>52</v>
      </c>
      <c r="G2164" s="16">
        <v>70</v>
      </c>
      <c r="H2164" s="16">
        <f t="shared" si="28"/>
        <v>122</v>
      </c>
      <c r="I2164" s="19" t="s">
        <v>20</v>
      </c>
    </row>
    <row r="2165" ht="25" customHeight="1" spans="1:9">
      <c r="A2165" s="13">
        <v>2162</v>
      </c>
      <c r="B2165" s="14" t="s">
        <v>3676</v>
      </c>
      <c r="C2165" s="15" t="s">
        <v>4227</v>
      </c>
      <c r="D2165" s="15">
        <v>14030</v>
      </c>
      <c r="E2165" s="13">
        <v>2023008</v>
      </c>
      <c r="F2165" s="16">
        <v>64</v>
      </c>
      <c r="G2165" s="16">
        <v>58</v>
      </c>
      <c r="H2165" s="16">
        <f t="shared" si="28"/>
        <v>122</v>
      </c>
      <c r="I2165" s="19" t="s">
        <v>20</v>
      </c>
    </row>
    <row r="2166" ht="25" customHeight="1" spans="1:9">
      <c r="A2166" s="13">
        <v>2163</v>
      </c>
      <c r="B2166" s="14" t="s">
        <v>4228</v>
      </c>
      <c r="C2166" s="15" t="s">
        <v>4229</v>
      </c>
      <c r="D2166" s="15">
        <v>14221</v>
      </c>
      <c r="E2166" s="13">
        <v>2023008</v>
      </c>
      <c r="F2166" s="16">
        <v>61</v>
      </c>
      <c r="G2166" s="16">
        <v>61</v>
      </c>
      <c r="H2166" s="16">
        <f t="shared" si="28"/>
        <v>122</v>
      </c>
      <c r="I2166" s="19" t="s">
        <v>20</v>
      </c>
    </row>
    <row r="2167" ht="25" customHeight="1" spans="1:9">
      <c r="A2167" s="13">
        <v>2164</v>
      </c>
      <c r="B2167" s="14" t="s">
        <v>4230</v>
      </c>
      <c r="C2167" s="15" t="s">
        <v>4231</v>
      </c>
      <c r="D2167" s="15">
        <v>14311</v>
      </c>
      <c r="E2167" s="13">
        <v>2023008</v>
      </c>
      <c r="F2167" s="16">
        <v>53</v>
      </c>
      <c r="G2167" s="16">
        <v>69</v>
      </c>
      <c r="H2167" s="16">
        <f t="shared" si="28"/>
        <v>122</v>
      </c>
      <c r="I2167" s="19" t="s">
        <v>20</v>
      </c>
    </row>
    <row r="2168" ht="25" customHeight="1" spans="1:9">
      <c r="A2168" s="13">
        <v>2165</v>
      </c>
      <c r="B2168" s="14" t="s">
        <v>4232</v>
      </c>
      <c r="C2168" s="15" t="s">
        <v>4233</v>
      </c>
      <c r="D2168" s="15">
        <v>14321</v>
      </c>
      <c r="E2168" s="13">
        <v>2023008</v>
      </c>
      <c r="F2168" s="16">
        <v>59</v>
      </c>
      <c r="G2168" s="16">
        <v>63</v>
      </c>
      <c r="H2168" s="16">
        <f t="shared" si="28"/>
        <v>122</v>
      </c>
      <c r="I2168" s="19" t="s">
        <v>20</v>
      </c>
    </row>
    <row r="2169" ht="25" customHeight="1" spans="1:9">
      <c r="A2169" s="13">
        <v>2166</v>
      </c>
      <c r="B2169" s="14" t="s">
        <v>4234</v>
      </c>
      <c r="C2169" s="15" t="s">
        <v>2513</v>
      </c>
      <c r="D2169" s="15">
        <v>14517</v>
      </c>
      <c r="E2169" s="13">
        <v>2023008</v>
      </c>
      <c r="F2169" s="16">
        <v>56</v>
      </c>
      <c r="G2169" s="16">
        <v>66</v>
      </c>
      <c r="H2169" s="16">
        <f t="shared" si="28"/>
        <v>122</v>
      </c>
      <c r="I2169" s="19" t="s">
        <v>20</v>
      </c>
    </row>
    <row r="2170" ht="25" customHeight="1" spans="1:9">
      <c r="A2170" s="13">
        <v>2167</v>
      </c>
      <c r="B2170" s="14" t="s">
        <v>4235</v>
      </c>
      <c r="C2170" s="15" t="s">
        <v>4236</v>
      </c>
      <c r="D2170" s="15">
        <v>14719</v>
      </c>
      <c r="E2170" s="13">
        <v>2023008</v>
      </c>
      <c r="F2170" s="16">
        <v>63</v>
      </c>
      <c r="G2170" s="16">
        <v>59</v>
      </c>
      <c r="H2170" s="16">
        <f t="shared" si="28"/>
        <v>122</v>
      </c>
      <c r="I2170" s="19" t="s">
        <v>20</v>
      </c>
    </row>
    <row r="2171" ht="25" customHeight="1" spans="1:9">
      <c r="A2171" s="13">
        <v>2168</v>
      </c>
      <c r="B2171" s="14" t="s">
        <v>4237</v>
      </c>
      <c r="C2171" s="15" t="s">
        <v>4238</v>
      </c>
      <c r="D2171" s="15">
        <v>14820</v>
      </c>
      <c r="E2171" s="13">
        <v>2023008</v>
      </c>
      <c r="F2171" s="16">
        <v>57</v>
      </c>
      <c r="G2171" s="16">
        <v>65</v>
      </c>
      <c r="H2171" s="16">
        <f t="shared" si="28"/>
        <v>122</v>
      </c>
      <c r="I2171" s="19" t="s">
        <v>20</v>
      </c>
    </row>
    <row r="2172" ht="25" customHeight="1" spans="1:9">
      <c r="A2172" s="13">
        <v>2169</v>
      </c>
      <c r="B2172" s="14" t="s">
        <v>4239</v>
      </c>
      <c r="C2172" s="15" t="s">
        <v>4240</v>
      </c>
      <c r="D2172" s="15">
        <v>13330</v>
      </c>
      <c r="E2172" s="13">
        <v>2023008</v>
      </c>
      <c r="F2172" s="16">
        <v>56</v>
      </c>
      <c r="G2172" s="16">
        <v>65.5</v>
      </c>
      <c r="H2172" s="16">
        <f t="shared" si="28"/>
        <v>121.5</v>
      </c>
      <c r="I2172" s="19" t="s">
        <v>20</v>
      </c>
    </row>
    <row r="2173" ht="25" customHeight="1" spans="1:9">
      <c r="A2173" s="13">
        <v>2170</v>
      </c>
      <c r="B2173" s="14" t="s">
        <v>4241</v>
      </c>
      <c r="C2173" s="15" t="s">
        <v>4242</v>
      </c>
      <c r="D2173" s="15">
        <v>13912</v>
      </c>
      <c r="E2173" s="13">
        <v>2023008</v>
      </c>
      <c r="F2173" s="16">
        <v>55</v>
      </c>
      <c r="G2173" s="16">
        <v>66.5</v>
      </c>
      <c r="H2173" s="16">
        <f t="shared" si="28"/>
        <v>121.5</v>
      </c>
      <c r="I2173" s="19" t="s">
        <v>20</v>
      </c>
    </row>
    <row r="2174" ht="25" customHeight="1" spans="1:9">
      <c r="A2174" s="13">
        <v>2171</v>
      </c>
      <c r="B2174" s="14" t="s">
        <v>4243</v>
      </c>
      <c r="C2174" s="15" t="s">
        <v>4244</v>
      </c>
      <c r="D2174" s="15">
        <v>14208</v>
      </c>
      <c r="E2174" s="13">
        <v>2023008</v>
      </c>
      <c r="F2174" s="16">
        <v>60</v>
      </c>
      <c r="G2174" s="16">
        <v>61.5</v>
      </c>
      <c r="H2174" s="16">
        <f t="shared" si="28"/>
        <v>121.5</v>
      </c>
      <c r="I2174" s="19" t="s">
        <v>20</v>
      </c>
    </row>
    <row r="2175" ht="25" customHeight="1" spans="1:9">
      <c r="A2175" s="13">
        <v>2172</v>
      </c>
      <c r="B2175" s="14" t="s">
        <v>4245</v>
      </c>
      <c r="C2175" s="15" t="s">
        <v>4246</v>
      </c>
      <c r="D2175" s="15">
        <v>14210</v>
      </c>
      <c r="E2175" s="13">
        <v>2023008</v>
      </c>
      <c r="F2175" s="16">
        <v>57</v>
      </c>
      <c r="G2175" s="16">
        <v>64.5</v>
      </c>
      <c r="H2175" s="16">
        <f t="shared" si="28"/>
        <v>121.5</v>
      </c>
      <c r="I2175" s="19" t="s">
        <v>20</v>
      </c>
    </row>
    <row r="2176" ht="25" customHeight="1" spans="1:9">
      <c r="A2176" s="13">
        <v>2173</v>
      </c>
      <c r="B2176" s="14" t="s">
        <v>1904</v>
      </c>
      <c r="C2176" s="15" t="s">
        <v>4247</v>
      </c>
      <c r="D2176" s="15">
        <v>14519</v>
      </c>
      <c r="E2176" s="13">
        <v>2023008</v>
      </c>
      <c r="F2176" s="16">
        <v>58</v>
      </c>
      <c r="G2176" s="16">
        <v>63.5</v>
      </c>
      <c r="H2176" s="16">
        <f t="shared" si="28"/>
        <v>121.5</v>
      </c>
      <c r="I2176" s="19" t="s">
        <v>20</v>
      </c>
    </row>
    <row r="2177" ht="25" customHeight="1" spans="1:9">
      <c r="A2177" s="13">
        <v>2174</v>
      </c>
      <c r="B2177" s="14" t="s">
        <v>4248</v>
      </c>
      <c r="C2177" s="15" t="s">
        <v>4249</v>
      </c>
      <c r="D2177" s="15">
        <v>14630</v>
      </c>
      <c r="E2177" s="13">
        <v>2023008</v>
      </c>
      <c r="F2177" s="16">
        <v>58</v>
      </c>
      <c r="G2177" s="16">
        <v>63.5</v>
      </c>
      <c r="H2177" s="16">
        <f t="shared" si="28"/>
        <v>121.5</v>
      </c>
      <c r="I2177" s="19" t="s">
        <v>20</v>
      </c>
    </row>
    <row r="2178" ht="25" customHeight="1" spans="1:9">
      <c r="A2178" s="13">
        <v>2175</v>
      </c>
      <c r="B2178" s="14" t="s">
        <v>4250</v>
      </c>
      <c r="C2178" s="15" t="s">
        <v>4251</v>
      </c>
      <c r="D2178" s="15">
        <v>15016</v>
      </c>
      <c r="E2178" s="13">
        <v>2023008</v>
      </c>
      <c r="F2178" s="16">
        <v>57</v>
      </c>
      <c r="G2178" s="16">
        <v>64.5</v>
      </c>
      <c r="H2178" s="16">
        <f t="shared" si="28"/>
        <v>121.5</v>
      </c>
      <c r="I2178" s="19" t="s">
        <v>20</v>
      </c>
    </row>
    <row r="2179" ht="25" customHeight="1" spans="1:9">
      <c r="A2179" s="13">
        <v>2176</v>
      </c>
      <c r="B2179" s="14" t="s">
        <v>4252</v>
      </c>
      <c r="C2179" s="15" t="s">
        <v>4253</v>
      </c>
      <c r="D2179" s="15">
        <v>13713</v>
      </c>
      <c r="E2179" s="13">
        <v>2023008</v>
      </c>
      <c r="F2179" s="16">
        <v>51</v>
      </c>
      <c r="G2179" s="16">
        <v>70</v>
      </c>
      <c r="H2179" s="16">
        <f t="shared" si="28"/>
        <v>121</v>
      </c>
      <c r="I2179" s="19" t="s">
        <v>20</v>
      </c>
    </row>
    <row r="2180" ht="25" customHeight="1" spans="1:9">
      <c r="A2180" s="13">
        <v>2177</v>
      </c>
      <c r="B2180" s="14" t="s">
        <v>4254</v>
      </c>
      <c r="C2180" s="15" t="s">
        <v>4255</v>
      </c>
      <c r="D2180" s="15">
        <v>13908</v>
      </c>
      <c r="E2180" s="13">
        <v>2023008</v>
      </c>
      <c r="F2180" s="16">
        <v>49</v>
      </c>
      <c r="G2180" s="16">
        <v>72</v>
      </c>
      <c r="H2180" s="16">
        <f t="shared" ref="H2180:H2243" si="29">G2180+F2180</f>
        <v>121</v>
      </c>
      <c r="I2180" s="19" t="s">
        <v>20</v>
      </c>
    </row>
    <row r="2181" ht="25" customHeight="1" spans="1:9">
      <c r="A2181" s="13">
        <v>2178</v>
      </c>
      <c r="B2181" s="14" t="s">
        <v>4256</v>
      </c>
      <c r="C2181" s="15" t="s">
        <v>4257</v>
      </c>
      <c r="D2181" s="15">
        <v>13919</v>
      </c>
      <c r="E2181" s="13">
        <v>2023008</v>
      </c>
      <c r="F2181" s="16">
        <v>60</v>
      </c>
      <c r="G2181" s="16">
        <v>61</v>
      </c>
      <c r="H2181" s="16">
        <f t="shared" si="29"/>
        <v>121</v>
      </c>
      <c r="I2181" s="19" t="s">
        <v>20</v>
      </c>
    </row>
    <row r="2182" ht="25" customHeight="1" spans="1:9">
      <c r="A2182" s="13">
        <v>2179</v>
      </c>
      <c r="B2182" s="14" t="s">
        <v>4258</v>
      </c>
      <c r="C2182" s="15" t="s">
        <v>4259</v>
      </c>
      <c r="D2182" s="15">
        <v>14213</v>
      </c>
      <c r="E2182" s="13">
        <v>2023008</v>
      </c>
      <c r="F2182" s="16">
        <v>52</v>
      </c>
      <c r="G2182" s="16">
        <v>69</v>
      </c>
      <c r="H2182" s="16">
        <f t="shared" si="29"/>
        <v>121</v>
      </c>
      <c r="I2182" s="19" t="s">
        <v>20</v>
      </c>
    </row>
    <row r="2183" ht="25" customHeight="1" spans="1:9">
      <c r="A2183" s="13">
        <v>2180</v>
      </c>
      <c r="B2183" s="14" t="s">
        <v>4260</v>
      </c>
      <c r="C2183" s="15" t="s">
        <v>4261</v>
      </c>
      <c r="D2183" s="15">
        <v>14223</v>
      </c>
      <c r="E2183" s="13">
        <v>2023008</v>
      </c>
      <c r="F2183" s="16">
        <v>57</v>
      </c>
      <c r="G2183" s="16">
        <v>64</v>
      </c>
      <c r="H2183" s="16">
        <f t="shared" si="29"/>
        <v>121</v>
      </c>
      <c r="I2183" s="19" t="s">
        <v>20</v>
      </c>
    </row>
    <row r="2184" ht="25" customHeight="1" spans="1:9">
      <c r="A2184" s="13">
        <v>2181</v>
      </c>
      <c r="B2184" s="14" t="s">
        <v>4262</v>
      </c>
      <c r="C2184" s="15" t="s">
        <v>4263</v>
      </c>
      <c r="D2184" s="15">
        <v>14313</v>
      </c>
      <c r="E2184" s="13">
        <v>2023008</v>
      </c>
      <c r="F2184" s="16">
        <v>56</v>
      </c>
      <c r="G2184" s="16">
        <v>65</v>
      </c>
      <c r="H2184" s="16">
        <f t="shared" si="29"/>
        <v>121</v>
      </c>
      <c r="I2184" s="19" t="s">
        <v>20</v>
      </c>
    </row>
    <row r="2185" ht="25" customHeight="1" spans="1:9">
      <c r="A2185" s="13">
        <v>2182</v>
      </c>
      <c r="B2185" s="14" t="s">
        <v>4264</v>
      </c>
      <c r="C2185" s="15" t="s">
        <v>4265</v>
      </c>
      <c r="D2185" s="15">
        <v>14402</v>
      </c>
      <c r="E2185" s="13">
        <v>2023008</v>
      </c>
      <c r="F2185" s="16">
        <v>56</v>
      </c>
      <c r="G2185" s="16">
        <v>65</v>
      </c>
      <c r="H2185" s="16">
        <f t="shared" si="29"/>
        <v>121</v>
      </c>
      <c r="I2185" s="19" t="s">
        <v>20</v>
      </c>
    </row>
    <row r="2186" ht="25" customHeight="1" spans="1:9">
      <c r="A2186" s="13">
        <v>2183</v>
      </c>
      <c r="B2186" s="14" t="s">
        <v>4266</v>
      </c>
      <c r="C2186" s="15" t="s">
        <v>4267</v>
      </c>
      <c r="D2186" s="15">
        <v>14411</v>
      </c>
      <c r="E2186" s="13">
        <v>2023008</v>
      </c>
      <c r="F2186" s="16">
        <v>61</v>
      </c>
      <c r="G2186" s="16">
        <v>60</v>
      </c>
      <c r="H2186" s="16">
        <f t="shared" si="29"/>
        <v>121</v>
      </c>
      <c r="I2186" s="19" t="s">
        <v>20</v>
      </c>
    </row>
    <row r="2187" ht="25" customHeight="1" spans="1:9">
      <c r="A2187" s="13">
        <v>2184</v>
      </c>
      <c r="B2187" s="14" t="s">
        <v>4268</v>
      </c>
      <c r="C2187" s="15" t="s">
        <v>4269</v>
      </c>
      <c r="D2187" s="15">
        <v>14425</v>
      </c>
      <c r="E2187" s="13">
        <v>2023008</v>
      </c>
      <c r="F2187" s="16">
        <v>55</v>
      </c>
      <c r="G2187" s="16">
        <v>66</v>
      </c>
      <c r="H2187" s="16">
        <f t="shared" si="29"/>
        <v>121</v>
      </c>
      <c r="I2187" s="19" t="s">
        <v>20</v>
      </c>
    </row>
    <row r="2188" ht="25" customHeight="1" spans="1:9">
      <c r="A2188" s="13">
        <v>2185</v>
      </c>
      <c r="B2188" s="14" t="s">
        <v>4270</v>
      </c>
      <c r="C2188" s="15" t="s">
        <v>4271</v>
      </c>
      <c r="D2188" s="15">
        <v>14717</v>
      </c>
      <c r="E2188" s="13">
        <v>2023008</v>
      </c>
      <c r="F2188" s="16">
        <v>55</v>
      </c>
      <c r="G2188" s="16">
        <v>66</v>
      </c>
      <c r="H2188" s="16">
        <f t="shared" si="29"/>
        <v>121</v>
      </c>
      <c r="I2188" s="19" t="s">
        <v>20</v>
      </c>
    </row>
    <row r="2189" ht="25" customHeight="1" spans="1:9">
      <c r="A2189" s="13">
        <v>2186</v>
      </c>
      <c r="B2189" s="14" t="s">
        <v>4272</v>
      </c>
      <c r="C2189" s="15" t="s">
        <v>4273</v>
      </c>
      <c r="D2189" s="15">
        <v>14806</v>
      </c>
      <c r="E2189" s="13">
        <v>2023008</v>
      </c>
      <c r="F2189" s="16">
        <v>57</v>
      </c>
      <c r="G2189" s="16">
        <v>64</v>
      </c>
      <c r="H2189" s="16">
        <f t="shared" si="29"/>
        <v>121</v>
      </c>
      <c r="I2189" s="19" t="s">
        <v>20</v>
      </c>
    </row>
    <row r="2190" ht="25" customHeight="1" spans="1:9">
      <c r="A2190" s="13">
        <v>2187</v>
      </c>
      <c r="B2190" s="14" t="s">
        <v>4274</v>
      </c>
      <c r="C2190" s="15" t="s">
        <v>4275</v>
      </c>
      <c r="D2190" s="15">
        <v>14913</v>
      </c>
      <c r="E2190" s="13">
        <v>2023008</v>
      </c>
      <c r="F2190" s="16">
        <v>59</v>
      </c>
      <c r="G2190" s="16">
        <v>62</v>
      </c>
      <c r="H2190" s="16">
        <f t="shared" si="29"/>
        <v>121</v>
      </c>
      <c r="I2190" s="19" t="s">
        <v>20</v>
      </c>
    </row>
    <row r="2191" ht="25" customHeight="1" spans="1:9">
      <c r="A2191" s="13">
        <v>2188</v>
      </c>
      <c r="B2191" s="14" t="s">
        <v>4276</v>
      </c>
      <c r="C2191" s="15" t="s">
        <v>4277</v>
      </c>
      <c r="D2191" s="15">
        <v>15009</v>
      </c>
      <c r="E2191" s="13">
        <v>2023008</v>
      </c>
      <c r="F2191" s="16">
        <v>56</v>
      </c>
      <c r="G2191" s="16">
        <v>65</v>
      </c>
      <c r="H2191" s="16">
        <f t="shared" si="29"/>
        <v>121</v>
      </c>
      <c r="I2191" s="19" t="s">
        <v>20</v>
      </c>
    </row>
    <row r="2192" ht="25" customHeight="1" spans="1:9">
      <c r="A2192" s="13">
        <v>2189</v>
      </c>
      <c r="B2192" s="14" t="s">
        <v>4278</v>
      </c>
      <c r="C2192" s="15" t="s">
        <v>4279</v>
      </c>
      <c r="D2192" s="15">
        <v>13403</v>
      </c>
      <c r="E2192" s="13">
        <v>2023008</v>
      </c>
      <c r="F2192" s="16">
        <v>54</v>
      </c>
      <c r="G2192" s="16">
        <v>66.5</v>
      </c>
      <c r="H2192" s="16">
        <f t="shared" si="29"/>
        <v>120.5</v>
      </c>
      <c r="I2192" s="19" t="s">
        <v>20</v>
      </c>
    </row>
    <row r="2193" ht="25" customHeight="1" spans="1:9">
      <c r="A2193" s="13">
        <v>2190</v>
      </c>
      <c r="B2193" s="14" t="s">
        <v>4280</v>
      </c>
      <c r="C2193" s="15" t="s">
        <v>4281</v>
      </c>
      <c r="D2193" s="15">
        <v>14427</v>
      </c>
      <c r="E2193" s="13">
        <v>2023008</v>
      </c>
      <c r="F2193" s="16">
        <v>55</v>
      </c>
      <c r="G2193" s="16">
        <v>65.5</v>
      </c>
      <c r="H2193" s="16">
        <f t="shared" si="29"/>
        <v>120.5</v>
      </c>
      <c r="I2193" s="19" t="s">
        <v>20</v>
      </c>
    </row>
    <row r="2194" ht="25" customHeight="1" spans="1:9">
      <c r="A2194" s="13">
        <v>2191</v>
      </c>
      <c r="B2194" s="14" t="s">
        <v>4282</v>
      </c>
      <c r="C2194" s="15" t="s">
        <v>4283</v>
      </c>
      <c r="D2194" s="15">
        <v>14507</v>
      </c>
      <c r="E2194" s="13">
        <v>2023008</v>
      </c>
      <c r="F2194" s="16">
        <v>59</v>
      </c>
      <c r="G2194" s="16">
        <v>61.5</v>
      </c>
      <c r="H2194" s="16">
        <f t="shared" si="29"/>
        <v>120.5</v>
      </c>
      <c r="I2194" s="19" t="s">
        <v>20</v>
      </c>
    </row>
    <row r="2195" ht="25" customHeight="1" spans="1:9">
      <c r="A2195" s="13">
        <v>2192</v>
      </c>
      <c r="B2195" s="14" t="s">
        <v>4284</v>
      </c>
      <c r="C2195" s="15" t="s">
        <v>4285</v>
      </c>
      <c r="D2195" s="15">
        <v>14613</v>
      </c>
      <c r="E2195" s="13">
        <v>2023008</v>
      </c>
      <c r="F2195" s="16">
        <v>55</v>
      </c>
      <c r="G2195" s="16">
        <v>65.5</v>
      </c>
      <c r="H2195" s="16">
        <f t="shared" si="29"/>
        <v>120.5</v>
      </c>
      <c r="I2195" s="19" t="s">
        <v>20</v>
      </c>
    </row>
    <row r="2196" ht="25" customHeight="1" spans="1:9">
      <c r="A2196" s="13">
        <v>2193</v>
      </c>
      <c r="B2196" s="14" t="s">
        <v>4286</v>
      </c>
      <c r="C2196" s="15" t="s">
        <v>4287</v>
      </c>
      <c r="D2196" s="15">
        <v>15014</v>
      </c>
      <c r="E2196" s="13">
        <v>2023008</v>
      </c>
      <c r="F2196" s="16">
        <v>62</v>
      </c>
      <c r="G2196" s="16">
        <v>58.5</v>
      </c>
      <c r="H2196" s="16">
        <f t="shared" si="29"/>
        <v>120.5</v>
      </c>
      <c r="I2196" s="19" t="s">
        <v>20</v>
      </c>
    </row>
    <row r="2197" ht="25" customHeight="1" spans="1:9">
      <c r="A2197" s="13">
        <v>2194</v>
      </c>
      <c r="B2197" s="14" t="s">
        <v>4288</v>
      </c>
      <c r="C2197" s="15" t="s">
        <v>4289</v>
      </c>
      <c r="D2197" s="15">
        <v>15015</v>
      </c>
      <c r="E2197" s="13">
        <v>2023008</v>
      </c>
      <c r="F2197" s="16">
        <v>52</v>
      </c>
      <c r="G2197" s="16">
        <v>68.5</v>
      </c>
      <c r="H2197" s="16">
        <f t="shared" si="29"/>
        <v>120.5</v>
      </c>
      <c r="I2197" s="19" t="s">
        <v>20</v>
      </c>
    </row>
    <row r="2198" ht="25" customHeight="1" spans="1:9">
      <c r="A2198" s="13">
        <v>2195</v>
      </c>
      <c r="B2198" s="14" t="s">
        <v>4290</v>
      </c>
      <c r="C2198" s="15" t="s">
        <v>4291</v>
      </c>
      <c r="D2198" s="15">
        <v>15021</v>
      </c>
      <c r="E2198" s="13">
        <v>2023008</v>
      </c>
      <c r="F2198" s="16">
        <v>64</v>
      </c>
      <c r="G2198" s="16">
        <v>56.5</v>
      </c>
      <c r="H2198" s="16">
        <f t="shared" si="29"/>
        <v>120.5</v>
      </c>
      <c r="I2198" s="19" t="s">
        <v>20</v>
      </c>
    </row>
    <row r="2199" ht="25" customHeight="1" spans="1:9">
      <c r="A2199" s="13">
        <v>2196</v>
      </c>
      <c r="B2199" s="14" t="s">
        <v>4292</v>
      </c>
      <c r="C2199" s="15" t="s">
        <v>4293</v>
      </c>
      <c r="D2199" s="15">
        <v>13605</v>
      </c>
      <c r="E2199" s="13">
        <v>2023008</v>
      </c>
      <c r="F2199" s="16">
        <v>64</v>
      </c>
      <c r="G2199" s="16">
        <v>56</v>
      </c>
      <c r="H2199" s="16">
        <f t="shared" si="29"/>
        <v>120</v>
      </c>
      <c r="I2199" s="19" t="s">
        <v>20</v>
      </c>
    </row>
    <row r="2200" ht="25" customHeight="1" spans="1:9">
      <c r="A2200" s="13">
        <v>2197</v>
      </c>
      <c r="B2200" s="14" t="s">
        <v>4294</v>
      </c>
      <c r="C2200" s="15" t="s">
        <v>4295</v>
      </c>
      <c r="D2200" s="15">
        <v>13721</v>
      </c>
      <c r="E2200" s="13">
        <v>2023008</v>
      </c>
      <c r="F2200" s="16">
        <v>62</v>
      </c>
      <c r="G2200" s="16">
        <v>58</v>
      </c>
      <c r="H2200" s="16">
        <f t="shared" si="29"/>
        <v>120</v>
      </c>
      <c r="I2200" s="19" t="s">
        <v>20</v>
      </c>
    </row>
    <row r="2201" ht="25" customHeight="1" spans="1:9">
      <c r="A2201" s="13">
        <v>2198</v>
      </c>
      <c r="B2201" s="14" t="s">
        <v>4296</v>
      </c>
      <c r="C2201" s="15" t="s">
        <v>4297</v>
      </c>
      <c r="D2201" s="15">
        <v>13808</v>
      </c>
      <c r="E2201" s="13">
        <v>2023008</v>
      </c>
      <c r="F2201" s="16">
        <v>59</v>
      </c>
      <c r="G2201" s="16">
        <v>61</v>
      </c>
      <c r="H2201" s="16">
        <f t="shared" si="29"/>
        <v>120</v>
      </c>
      <c r="I2201" s="19" t="s">
        <v>20</v>
      </c>
    </row>
    <row r="2202" ht="25" customHeight="1" spans="1:9">
      <c r="A2202" s="13">
        <v>2199</v>
      </c>
      <c r="B2202" s="14" t="s">
        <v>4298</v>
      </c>
      <c r="C2202" s="15" t="s">
        <v>1717</v>
      </c>
      <c r="D2202" s="15">
        <v>13827</v>
      </c>
      <c r="E2202" s="13">
        <v>2023008</v>
      </c>
      <c r="F2202" s="16">
        <v>56</v>
      </c>
      <c r="G2202" s="16">
        <v>64</v>
      </c>
      <c r="H2202" s="16">
        <f t="shared" si="29"/>
        <v>120</v>
      </c>
      <c r="I2202" s="19" t="s">
        <v>20</v>
      </c>
    </row>
    <row r="2203" ht="25" customHeight="1" spans="1:9">
      <c r="A2203" s="13">
        <v>2200</v>
      </c>
      <c r="B2203" s="14" t="s">
        <v>4299</v>
      </c>
      <c r="C2203" s="15" t="s">
        <v>4300</v>
      </c>
      <c r="D2203" s="15">
        <v>14217</v>
      </c>
      <c r="E2203" s="13">
        <v>2023008</v>
      </c>
      <c r="F2203" s="16">
        <v>56</v>
      </c>
      <c r="G2203" s="16">
        <v>64</v>
      </c>
      <c r="H2203" s="16">
        <f t="shared" si="29"/>
        <v>120</v>
      </c>
      <c r="I2203" s="19" t="s">
        <v>20</v>
      </c>
    </row>
    <row r="2204" ht="25" customHeight="1" spans="1:9">
      <c r="A2204" s="13">
        <v>2201</v>
      </c>
      <c r="B2204" s="14" t="s">
        <v>4301</v>
      </c>
      <c r="C2204" s="15" t="s">
        <v>4302</v>
      </c>
      <c r="D2204" s="15">
        <v>14524</v>
      </c>
      <c r="E2204" s="13">
        <v>2023008</v>
      </c>
      <c r="F2204" s="16">
        <v>55</v>
      </c>
      <c r="G2204" s="16">
        <v>65</v>
      </c>
      <c r="H2204" s="16">
        <f t="shared" si="29"/>
        <v>120</v>
      </c>
      <c r="I2204" s="19" t="s">
        <v>20</v>
      </c>
    </row>
    <row r="2205" ht="25" customHeight="1" spans="1:9">
      <c r="A2205" s="13">
        <v>2202</v>
      </c>
      <c r="B2205" s="14" t="s">
        <v>4303</v>
      </c>
      <c r="C2205" s="15" t="s">
        <v>4304</v>
      </c>
      <c r="D2205" s="15">
        <v>14623</v>
      </c>
      <c r="E2205" s="13">
        <v>2023008</v>
      </c>
      <c r="F2205" s="16">
        <v>52</v>
      </c>
      <c r="G2205" s="16">
        <v>68</v>
      </c>
      <c r="H2205" s="16">
        <f t="shared" si="29"/>
        <v>120</v>
      </c>
      <c r="I2205" s="19" t="s">
        <v>20</v>
      </c>
    </row>
    <row r="2206" ht="25" customHeight="1" spans="1:9">
      <c r="A2206" s="13">
        <v>2203</v>
      </c>
      <c r="B2206" s="14" t="s">
        <v>4305</v>
      </c>
      <c r="C2206" s="15" t="s">
        <v>4306</v>
      </c>
      <c r="D2206" s="15">
        <v>14720</v>
      </c>
      <c r="E2206" s="13">
        <v>2023008</v>
      </c>
      <c r="F2206" s="16">
        <v>63</v>
      </c>
      <c r="G2206" s="16">
        <v>57</v>
      </c>
      <c r="H2206" s="16">
        <f t="shared" si="29"/>
        <v>120</v>
      </c>
      <c r="I2206" s="19" t="s">
        <v>20</v>
      </c>
    </row>
    <row r="2207" ht="25" customHeight="1" spans="1:9">
      <c r="A2207" s="13">
        <v>2204</v>
      </c>
      <c r="B2207" s="14" t="s">
        <v>4307</v>
      </c>
      <c r="C2207" s="15" t="s">
        <v>4308</v>
      </c>
      <c r="D2207" s="15">
        <v>15001</v>
      </c>
      <c r="E2207" s="13">
        <v>2023008</v>
      </c>
      <c r="F2207" s="16">
        <v>54</v>
      </c>
      <c r="G2207" s="16">
        <v>66</v>
      </c>
      <c r="H2207" s="16">
        <f t="shared" si="29"/>
        <v>120</v>
      </c>
      <c r="I2207" s="19" t="s">
        <v>20</v>
      </c>
    </row>
    <row r="2208" ht="25" customHeight="1" spans="1:9">
      <c r="A2208" s="13">
        <v>2205</v>
      </c>
      <c r="B2208" s="14" t="s">
        <v>4309</v>
      </c>
      <c r="C2208" s="15" t="s">
        <v>4310</v>
      </c>
      <c r="D2208" s="15">
        <v>15106</v>
      </c>
      <c r="E2208" s="13">
        <v>2023008</v>
      </c>
      <c r="F2208" s="16">
        <v>60</v>
      </c>
      <c r="G2208" s="16">
        <v>60</v>
      </c>
      <c r="H2208" s="16">
        <f t="shared" si="29"/>
        <v>120</v>
      </c>
      <c r="I2208" s="19" t="s">
        <v>20</v>
      </c>
    </row>
    <row r="2209" ht="25" customHeight="1" spans="1:9">
      <c r="A2209" s="13">
        <v>2206</v>
      </c>
      <c r="B2209" s="14" t="s">
        <v>4311</v>
      </c>
      <c r="C2209" s="15" t="s">
        <v>4312</v>
      </c>
      <c r="D2209" s="15">
        <v>13405</v>
      </c>
      <c r="E2209" s="13">
        <v>2023008</v>
      </c>
      <c r="F2209" s="16">
        <v>52</v>
      </c>
      <c r="G2209" s="16">
        <v>67.5</v>
      </c>
      <c r="H2209" s="16">
        <f t="shared" si="29"/>
        <v>119.5</v>
      </c>
      <c r="I2209" s="19" t="s">
        <v>20</v>
      </c>
    </row>
    <row r="2210" ht="25" customHeight="1" spans="1:9">
      <c r="A2210" s="13">
        <v>2207</v>
      </c>
      <c r="B2210" s="14" t="s">
        <v>2484</v>
      </c>
      <c r="C2210" s="15" t="s">
        <v>4313</v>
      </c>
      <c r="D2210" s="15">
        <v>13416</v>
      </c>
      <c r="E2210" s="13">
        <v>2023008</v>
      </c>
      <c r="F2210" s="16">
        <v>57</v>
      </c>
      <c r="G2210" s="16">
        <v>62.5</v>
      </c>
      <c r="H2210" s="16">
        <f t="shared" si="29"/>
        <v>119.5</v>
      </c>
      <c r="I2210" s="19" t="s">
        <v>20</v>
      </c>
    </row>
    <row r="2211" ht="25" customHeight="1" spans="1:9">
      <c r="A2211" s="13">
        <v>2208</v>
      </c>
      <c r="B2211" s="14" t="s">
        <v>4314</v>
      </c>
      <c r="C2211" s="15" t="s">
        <v>4315</v>
      </c>
      <c r="D2211" s="15">
        <v>13503</v>
      </c>
      <c r="E2211" s="13">
        <v>2023008</v>
      </c>
      <c r="F2211" s="16">
        <v>57</v>
      </c>
      <c r="G2211" s="16">
        <v>62.5</v>
      </c>
      <c r="H2211" s="16">
        <f t="shared" si="29"/>
        <v>119.5</v>
      </c>
      <c r="I2211" s="19" t="s">
        <v>20</v>
      </c>
    </row>
    <row r="2212" ht="25" customHeight="1" spans="1:9">
      <c r="A2212" s="13">
        <v>2209</v>
      </c>
      <c r="B2212" s="14" t="s">
        <v>4316</v>
      </c>
      <c r="C2212" s="15" t="s">
        <v>4317</v>
      </c>
      <c r="D2212" s="15">
        <v>13603</v>
      </c>
      <c r="E2212" s="13">
        <v>2023008</v>
      </c>
      <c r="F2212" s="16">
        <v>58</v>
      </c>
      <c r="G2212" s="16">
        <v>61.5</v>
      </c>
      <c r="H2212" s="16">
        <f t="shared" si="29"/>
        <v>119.5</v>
      </c>
      <c r="I2212" s="19" t="s">
        <v>20</v>
      </c>
    </row>
    <row r="2213" ht="25" customHeight="1" spans="1:9">
      <c r="A2213" s="13">
        <v>2210</v>
      </c>
      <c r="B2213" s="14" t="s">
        <v>4318</v>
      </c>
      <c r="C2213" s="15" t="s">
        <v>4319</v>
      </c>
      <c r="D2213" s="15">
        <v>13723</v>
      </c>
      <c r="E2213" s="13">
        <v>2023008</v>
      </c>
      <c r="F2213" s="16">
        <v>58</v>
      </c>
      <c r="G2213" s="16">
        <v>61.5</v>
      </c>
      <c r="H2213" s="16">
        <f t="shared" si="29"/>
        <v>119.5</v>
      </c>
      <c r="I2213" s="19" t="s">
        <v>20</v>
      </c>
    </row>
    <row r="2214" ht="25" customHeight="1" spans="1:9">
      <c r="A2214" s="13">
        <v>2211</v>
      </c>
      <c r="B2214" s="14" t="s">
        <v>1192</v>
      </c>
      <c r="C2214" s="15" t="s">
        <v>4320</v>
      </c>
      <c r="D2214" s="15">
        <v>14029</v>
      </c>
      <c r="E2214" s="13">
        <v>2023008</v>
      </c>
      <c r="F2214" s="16">
        <v>50</v>
      </c>
      <c r="G2214" s="16">
        <v>69.5</v>
      </c>
      <c r="H2214" s="16">
        <f t="shared" si="29"/>
        <v>119.5</v>
      </c>
      <c r="I2214" s="19" t="s">
        <v>20</v>
      </c>
    </row>
    <row r="2215" ht="25" customHeight="1" spans="1:9">
      <c r="A2215" s="13">
        <v>2212</v>
      </c>
      <c r="B2215" s="14" t="s">
        <v>4321</v>
      </c>
      <c r="C2215" s="15" t="s">
        <v>4322</v>
      </c>
      <c r="D2215" s="15">
        <v>14303</v>
      </c>
      <c r="E2215" s="13">
        <v>2023008</v>
      </c>
      <c r="F2215" s="16">
        <v>54</v>
      </c>
      <c r="G2215" s="16">
        <v>65.5</v>
      </c>
      <c r="H2215" s="16">
        <f t="shared" si="29"/>
        <v>119.5</v>
      </c>
      <c r="I2215" s="19" t="s">
        <v>20</v>
      </c>
    </row>
    <row r="2216" ht="25" customHeight="1" spans="1:9">
      <c r="A2216" s="13">
        <v>2213</v>
      </c>
      <c r="B2216" s="14" t="s">
        <v>4323</v>
      </c>
      <c r="C2216" s="15" t="s">
        <v>4324</v>
      </c>
      <c r="D2216" s="15">
        <v>14704</v>
      </c>
      <c r="E2216" s="13">
        <v>2023008</v>
      </c>
      <c r="F2216" s="16">
        <v>52</v>
      </c>
      <c r="G2216" s="16">
        <v>67.5</v>
      </c>
      <c r="H2216" s="16">
        <f t="shared" si="29"/>
        <v>119.5</v>
      </c>
      <c r="I2216" s="19" t="s">
        <v>20</v>
      </c>
    </row>
    <row r="2217" ht="25" customHeight="1" spans="1:9">
      <c r="A2217" s="13">
        <v>2214</v>
      </c>
      <c r="B2217" s="14" t="s">
        <v>4325</v>
      </c>
      <c r="C2217" s="15" t="s">
        <v>4326</v>
      </c>
      <c r="D2217" s="15">
        <v>15132</v>
      </c>
      <c r="E2217" s="13">
        <v>2023008</v>
      </c>
      <c r="F2217" s="16">
        <v>62</v>
      </c>
      <c r="G2217" s="16">
        <v>57.5</v>
      </c>
      <c r="H2217" s="16">
        <f t="shared" si="29"/>
        <v>119.5</v>
      </c>
      <c r="I2217" s="19" t="s">
        <v>20</v>
      </c>
    </row>
    <row r="2218" ht="25" customHeight="1" spans="1:9">
      <c r="A2218" s="13">
        <v>2215</v>
      </c>
      <c r="B2218" s="14" t="s">
        <v>4327</v>
      </c>
      <c r="C2218" s="15" t="s">
        <v>4328</v>
      </c>
      <c r="D2218" s="15">
        <v>14319</v>
      </c>
      <c r="E2218" s="13">
        <v>2023008</v>
      </c>
      <c r="F2218" s="16">
        <v>59</v>
      </c>
      <c r="G2218" s="16">
        <v>60</v>
      </c>
      <c r="H2218" s="16">
        <f t="shared" si="29"/>
        <v>119</v>
      </c>
      <c r="I2218" s="19" t="s">
        <v>20</v>
      </c>
    </row>
    <row r="2219" ht="25" customHeight="1" spans="1:9">
      <c r="A2219" s="13">
        <v>2216</v>
      </c>
      <c r="B2219" s="14" t="s">
        <v>4329</v>
      </c>
      <c r="C2219" s="15" t="s">
        <v>4330</v>
      </c>
      <c r="D2219" s="15">
        <v>14814</v>
      </c>
      <c r="E2219" s="13">
        <v>2023008</v>
      </c>
      <c r="F2219" s="16">
        <v>56</v>
      </c>
      <c r="G2219" s="16">
        <v>63</v>
      </c>
      <c r="H2219" s="16">
        <f t="shared" si="29"/>
        <v>119</v>
      </c>
      <c r="I2219" s="19" t="s">
        <v>20</v>
      </c>
    </row>
    <row r="2220" ht="25" customHeight="1" spans="1:9">
      <c r="A2220" s="13">
        <v>2217</v>
      </c>
      <c r="B2220" s="14" t="s">
        <v>4331</v>
      </c>
      <c r="C2220" s="15" t="s">
        <v>4332</v>
      </c>
      <c r="D2220" s="15">
        <v>14908</v>
      </c>
      <c r="E2220" s="13">
        <v>2023008</v>
      </c>
      <c r="F2220" s="16">
        <v>56</v>
      </c>
      <c r="G2220" s="16">
        <v>63</v>
      </c>
      <c r="H2220" s="16">
        <f t="shared" si="29"/>
        <v>119</v>
      </c>
      <c r="I2220" s="19" t="s">
        <v>20</v>
      </c>
    </row>
    <row r="2221" ht="25" customHeight="1" spans="1:9">
      <c r="A2221" s="13">
        <v>2218</v>
      </c>
      <c r="B2221" s="14" t="s">
        <v>4333</v>
      </c>
      <c r="C2221" s="15" t="s">
        <v>4334</v>
      </c>
      <c r="D2221" s="15">
        <v>15010</v>
      </c>
      <c r="E2221" s="13">
        <v>2023008</v>
      </c>
      <c r="F2221" s="16">
        <v>55</v>
      </c>
      <c r="G2221" s="16">
        <v>64</v>
      </c>
      <c r="H2221" s="16">
        <f t="shared" si="29"/>
        <v>119</v>
      </c>
      <c r="I2221" s="19" t="s">
        <v>20</v>
      </c>
    </row>
    <row r="2222" ht="25" customHeight="1" spans="1:9">
      <c r="A2222" s="13">
        <v>2219</v>
      </c>
      <c r="B2222" s="14" t="s">
        <v>4335</v>
      </c>
      <c r="C2222" s="15" t="s">
        <v>4336</v>
      </c>
      <c r="D2222" s="15">
        <v>15103</v>
      </c>
      <c r="E2222" s="13">
        <v>2023008</v>
      </c>
      <c r="F2222" s="16">
        <v>51</v>
      </c>
      <c r="G2222" s="16">
        <v>68</v>
      </c>
      <c r="H2222" s="16">
        <f t="shared" si="29"/>
        <v>119</v>
      </c>
      <c r="I2222" s="19" t="s">
        <v>20</v>
      </c>
    </row>
    <row r="2223" ht="25" customHeight="1" spans="1:9">
      <c r="A2223" s="13">
        <v>2220</v>
      </c>
      <c r="B2223" s="14" t="s">
        <v>4337</v>
      </c>
      <c r="C2223" s="15" t="s">
        <v>4338</v>
      </c>
      <c r="D2223" s="15">
        <v>15126</v>
      </c>
      <c r="E2223" s="13">
        <v>2023008</v>
      </c>
      <c r="F2223" s="16">
        <v>56</v>
      </c>
      <c r="G2223" s="16">
        <v>63</v>
      </c>
      <c r="H2223" s="16">
        <f t="shared" si="29"/>
        <v>119</v>
      </c>
      <c r="I2223" s="19" t="s">
        <v>20</v>
      </c>
    </row>
    <row r="2224" ht="25" customHeight="1" spans="1:9">
      <c r="A2224" s="13">
        <v>2221</v>
      </c>
      <c r="B2224" s="14" t="s">
        <v>4339</v>
      </c>
      <c r="C2224" s="15" t="s">
        <v>4340</v>
      </c>
      <c r="D2224" s="15">
        <v>14105</v>
      </c>
      <c r="E2224" s="13">
        <v>2023008</v>
      </c>
      <c r="F2224" s="16">
        <v>58</v>
      </c>
      <c r="G2224" s="16">
        <v>60.5</v>
      </c>
      <c r="H2224" s="16">
        <f t="shared" si="29"/>
        <v>118.5</v>
      </c>
      <c r="I2224" s="19" t="s">
        <v>20</v>
      </c>
    </row>
    <row r="2225" ht="25" customHeight="1" spans="1:9">
      <c r="A2225" s="13">
        <v>2222</v>
      </c>
      <c r="B2225" s="14" t="s">
        <v>4341</v>
      </c>
      <c r="C2225" s="15" t="s">
        <v>4342</v>
      </c>
      <c r="D2225" s="15">
        <v>14829</v>
      </c>
      <c r="E2225" s="13">
        <v>2023008</v>
      </c>
      <c r="F2225" s="16">
        <v>54</v>
      </c>
      <c r="G2225" s="16">
        <v>64.5</v>
      </c>
      <c r="H2225" s="16">
        <f t="shared" si="29"/>
        <v>118.5</v>
      </c>
      <c r="I2225" s="19" t="s">
        <v>20</v>
      </c>
    </row>
    <row r="2226" ht="25" customHeight="1" spans="1:9">
      <c r="A2226" s="13">
        <v>2223</v>
      </c>
      <c r="B2226" s="14" t="s">
        <v>4343</v>
      </c>
      <c r="C2226" s="15" t="s">
        <v>4344</v>
      </c>
      <c r="D2226" s="15">
        <v>13616</v>
      </c>
      <c r="E2226" s="13">
        <v>2023008</v>
      </c>
      <c r="F2226" s="16">
        <v>53</v>
      </c>
      <c r="G2226" s="16">
        <v>65</v>
      </c>
      <c r="H2226" s="16">
        <f t="shared" si="29"/>
        <v>118</v>
      </c>
      <c r="I2226" s="19" t="s">
        <v>20</v>
      </c>
    </row>
    <row r="2227" ht="25" customHeight="1" spans="1:9">
      <c r="A2227" s="13">
        <v>2224</v>
      </c>
      <c r="B2227" s="14" t="s">
        <v>4345</v>
      </c>
      <c r="C2227" s="15" t="s">
        <v>4346</v>
      </c>
      <c r="D2227" s="15">
        <v>13624</v>
      </c>
      <c r="E2227" s="13">
        <v>2023008</v>
      </c>
      <c r="F2227" s="16">
        <v>53</v>
      </c>
      <c r="G2227" s="16">
        <v>65</v>
      </c>
      <c r="H2227" s="16">
        <f t="shared" si="29"/>
        <v>118</v>
      </c>
      <c r="I2227" s="19" t="s">
        <v>20</v>
      </c>
    </row>
    <row r="2228" ht="25" customHeight="1" spans="1:9">
      <c r="A2228" s="13">
        <v>2225</v>
      </c>
      <c r="B2228" s="14" t="s">
        <v>4347</v>
      </c>
      <c r="C2228" s="15" t="s">
        <v>4348</v>
      </c>
      <c r="D2228" s="15">
        <v>13804</v>
      </c>
      <c r="E2228" s="13">
        <v>2023008</v>
      </c>
      <c r="F2228" s="16">
        <v>53</v>
      </c>
      <c r="G2228" s="16">
        <v>65</v>
      </c>
      <c r="H2228" s="16">
        <f t="shared" si="29"/>
        <v>118</v>
      </c>
      <c r="I2228" s="19" t="s">
        <v>20</v>
      </c>
    </row>
    <row r="2229" ht="25" customHeight="1" spans="1:9">
      <c r="A2229" s="13">
        <v>2226</v>
      </c>
      <c r="B2229" s="14" t="s">
        <v>4349</v>
      </c>
      <c r="C2229" s="15" t="s">
        <v>4350</v>
      </c>
      <c r="D2229" s="15">
        <v>13923</v>
      </c>
      <c r="E2229" s="13">
        <v>2023008</v>
      </c>
      <c r="F2229" s="16">
        <v>53</v>
      </c>
      <c r="G2229" s="16">
        <v>65</v>
      </c>
      <c r="H2229" s="16">
        <f t="shared" si="29"/>
        <v>118</v>
      </c>
      <c r="I2229" s="19" t="s">
        <v>20</v>
      </c>
    </row>
    <row r="2230" ht="25" customHeight="1" spans="1:9">
      <c r="A2230" s="13">
        <v>2227</v>
      </c>
      <c r="B2230" s="14" t="s">
        <v>4351</v>
      </c>
      <c r="C2230" s="15" t="s">
        <v>4352</v>
      </c>
      <c r="D2230" s="15">
        <v>14310</v>
      </c>
      <c r="E2230" s="13">
        <v>2023008</v>
      </c>
      <c r="F2230" s="16">
        <v>55</v>
      </c>
      <c r="G2230" s="16">
        <v>63</v>
      </c>
      <c r="H2230" s="16">
        <f t="shared" si="29"/>
        <v>118</v>
      </c>
      <c r="I2230" s="19" t="s">
        <v>20</v>
      </c>
    </row>
    <row r="2231" ht="25" customHeight="1" spans="1:9">
      <c r="A2231" s="13">
        <v>2228</v>
      </c>
      <c r="B2231" s="14" t="s">
        <v>4353</v>
      </c>
      <c r="C2231" s="15" t="s">
        <v>4354</v>
      </c>
      <c r="D2231" s="15">
        <v>14318</v>
      </c>
      <c r="E2231" s="13">
        <v>2023008</v>
      </c>
      <c r="F2231" s="16">
        <v>50</v>
      </c>
      <c r="G2231" s="16">
        <v>68</v>
      </c>
      <c r="H2231" s="16">
        <f t="shared" si="29"/>
        <v>118</v>
      </c>
      <c r="I2231" s="19" t="s">
        <v>20</v>
      </c>
    </row>
    <row r="2232" ht="25" customHeight="1" spans="1:9">
      <c r="A2232" s="13">
        <v>2229</v>
      </c>
      <c r="B2232" s="14" t="s">
        <v>4355</v>
      </c>
      <c r="C2232" s="15" t="s">
        <v>3308</v>
      </c>
      <c r="D2232" s="15">
        <v>14830</v>
      </c>
      <c r="E2232" s="13">
        <v>2023008</v>
      </c>
      <c r="F2232" s="16">
        <v>58</v>
      </c>
      <c r="G2232" s="16">
        <v>60</v>
      </c>
      <c r="H2232" s="16">
        <f t="shared" si="29"/>
        <v>118</v>
      </c>
      <c r="I2232" s="19" t="s">
        <v>20</v>
      </c>
    </row>
    <row r="2233" ht="25" customHeight="1" spans="1:9">
      <c r="A2233" s="13">
        <v>2230</v>
      </c>
      <c r="B2233" s="14" t="s">
        <v>4356</v>
      </c>
      <c r="C2233" s="15" t="s">
        <v>4357</v>
      </c>
      <c r="D2233" s="15">
        <v>13623</v>
      </c>
      <c r="E2233" s="13">
        <v>2023008</v>
      </c>
      <c r="F2233" s="16">
        <v>55</v>
      </c>
      <c r="G2233" s="16">
        <v>62.5</v>
      </c>
      <c r="H2233" s="16">
        <f t="shared" si="29"/>
        <v>117.5</v>
      </c>
      <c r="I2233" s="19" t="s">
        <v>20</v>
      </c>
    </row>
    <row r="2234" ht="25" customHeight="1" spans="1:9">
      <c r="A2234" s="13">
        <v>2231</v>
      </c>
      <c r="B2234" s="14" t="s">
        <v>4358</v>
      </c>
      <c r="C2234" s="15" t="s">
        <v>4359</v>
      </c>
      <c r="D2234" s="15">
        <v>13626</v>
      </c>
      <c r="E2234" s="13">
        <v>2023008</v>
      </c>
      <c r="F2234" s="16">
        <v>54</v>
      </c>
      <c r="G2234" s="16">
        <v>63.5</v>
      </c>
      <c r="H2234" s="16">
        <f t="shared" si="29"/>
        <v>117.5</v>
      </c>
      <c r="I2234" s="19" t="s">
        <v>20</v>
      </c>
    </row>
    <row r="2235" ht="25" customHeight="1" spans="1:9">
      <c r="A2235" s="13">
        <v>2232</v>
      </c>
      <c r="B2235" s="14" t="s">
        <v>4360</v>
      </c>
      <c r="C2235" s="15" t="s">
        <v>4361</v>
      </c>
      <c r="D2235" s="15">
        <v>13724</v>
      </c>
      <c r="E2235" s="13">
        <v>2023008</v>
      </c>
      <c r="F2235" s="16">
        <v>51</v>
      </c>
      <c r="G2235" s="16">
        <v>66.5</v>
      </c>
      <c r="H2235" s="16">
        <f t="shared" si="29"/>
        <v>117.5</v>
      </c>
      <c r="I2235" s="19" t="s">
        <v>20</v>
      </c>
    </row>
    <row r="2236" ht="25" customHeight="1" spans="1:9">
      <c r="A2236" s="13">
        <v>2233</v>
      </c>
      <c r="B2236" s="14" t="s">
        <v>4362</v>
      </c>
      <c r="C2236" s="15" t="s">
        <v>4363</v>
      </c>
      <c r="D2236" s="15">
        <v>14025</v>
      </c>
      <c r="E2236" s="13">
        <v>2023008</v>
      </c>
      <c r="F2236" s="16">
        <v>59</v>
      </c>
      <c r="G2236" s="16">
        <v>58.5</v>
      </c>
      <c r="H2236" s="16">
        <f t="shared" si="29"/>
        <v>117.5</v>
      </c>
      <c r="I2236" s="19" t="s">
        <v>20</v>
      </c>
    </row>
    <row r="2237" ht="25" customHeight="1" spans="1:9">
      <c r="A2237" s="13">
        <v>2234</v>
      </c>
      <c r="B2237" s="14" t="s">
        <v>4364</v>
      </c>
      <c r="C2237" s="15" t="s">
        <v>4365</v>
      </c>
      <c r="D2237" s="15">
        <v>14104</v>
      </c>
      <c r="E2237" s="13">
        <v>2023008</v>
      </c>
      <c r="F2237" s="16">
        <v>51</v>
      </c>
      <c r="G2237" s="16">
        <v>66.5</v>
      </c>
      <c r="H2237" s="16">
        <f t="shared" si="29"/>
        <v>117.5</v>
      </c>
      <c r="I2237" s="19" t="s">
        <v>20</v>
      </c>
    </row>
    <row r="2238" ht="25" customHeight="1" spans="1:9">
      <c r="A2238" s="13">
        <v>2235</v>
      </c>
      <c r="B2238" s="14" t="s">
        <v>4366</v>
      </c>
      <c r="C2238" s="15" t="s">
        <v>4367</v>
      </c>
      <c r="D2238" s="15">
        <v>14901</v>
      </c>
      <c r="E2238" s="13">
        <v>2023008</v>
      </c>
      <c r="F2238" s="16">
        <v>61</v>
      </c>
      <c r="G2238" s="16">
        <v>56.5</v>
      </c>
      <c r="H2238" s="16">
        <f t="shared" si="29"/>
        <v>117.5</v>
      </c>
      <c r="I2238" s="19" t="s">
        <v>20</v>
      </c>
    </row>
    <row r="2239" ht="25" customHeight="1" spans="1:9">
      <c r="A2239" s="13">
        <v>2236</v>
      </c>
      <c r="B2239" s="14" t="s">
        <v>4368</v>
      </c>
      <c r="C2239" s="15" t="s">
        <v>4369</v>
      </c>
      <c r="D2239" s="15">
        <v>14923</v>
      </c>
      <c r="E2239" s="13">
        <v>2023008</v>
      </c>
      <c r="F2239" s="16">
        <v>52</v>
      </c>
      <c r="G2239" s="16">
        <v>65.5</v>
      </c>
      <c r="H2239" s="16">
        <f t="shared" si="29"/>
        <v>117.5</v>
      </c>
      <c r="I2239" s="19" t="s">
        <v>20</v>
      </c>
    </row>
    <row r="2240" ht="25" customHeight="1" spans="1:9">
      <c r="A2240" s="13">
        <v>2237</v>
      </c>
      <c r="B2240" s="14" t="s">
        <v>4370</v>
      </c>
      <c r="C2240" s="15" t="s">
        <v>4371</v>
      </c>
      <c r="D2240" s="15">
        <v>14929</v>
      </c>
      <c r="E2240" s="13">
        <v>2023008</v>
      </c>
      <c r="F2240" s="16">
        <v>55</v>
      </c>
      <c r="G2240" s="16">
        <v>62.5</v>
      </c>
      <c r="H2240" s="16">
        <f t="shared" si="29"/>
        <v>117.5</v>
      </c>
      <c r="I2240" s="19" t="s">
        <v>20</v>
      </c>
    </row>
    <row r="2241" ht="25" customHeight="1" spans="1:9">
      <c r="A2241" s="13">
        <v>2238</v>
      </c>
      <c r="B2241" s="14" t="s">
        <v>4372</v>
      </c>
      <c r="C2241" s="15" t="s">
        <v>4373</v>
      </c>
      <c r="D2241" s="15">
        <v>13407</v>
      </c>
      <c r="E2241" s="13">
        <v>2023008</v>
      </c>
      <c r="F2241" s="16">
        <v>50</v>
      </c>
      <c r="G2241" s="16">
        <v>67</v>
      </c>
      <c r="H2241" s="16">
        <f t="shared" si="29"/>
        <v>117</v>
      </c>
      <c r="I2241" s="19" t="s">
        <v>20</v>
      </c>
    </row>
    <row r="2242" ht="25" customHeight="1" spans="1:9">
      <c r="A2242" s="13">
        <v>2239</v>
      </c>
      <c r="B2242" s="14" t="s">
        <v>4374</v>
      </c>
      <c r="C2242" s="15" t="s">
        <v>4375</v>
      </c>
      <c r="D2242" s="15">
        <v>13917</v>
      </c>
      <c r="E2242" s="13">
        <v>2023008</v>
      </c>
      <c r="F2242" s="16">
        <v>52</v>
      </c>
      <c r="G2242" s="16">
        <v>65</v>
      </c>
      <c r="H2242" s="16">
        <f t="shared" si="29"/>
        <v>117</v>
      </c>
      <c r="I2242" s="19" t="s">
        <v>20</v>
      </c>
    </row>
    <row r="2243" ht="25" customHeight="1" spans="1:9">
      <c r="A2243" s="13">
        <v>2240</v>
      </c>
      <c r="B2243" s="14" t="s">
        <v>4376</v>
      </c>
      <c r="C2243" s="15" t="s">
        <v>4377</v>
      </c>
      <c r="D2243" s="15">
        <v>14007</v>
      </c>
      <c r="E2243" s="13">
        <v>2023008</v>
      </c>
      <c r="F2243" s="16">
        <v>55</v>
      </c>
      <c r="G2243" s="16">
        <v>62</v>
      </c>
      <c r="H2243" s="16">
        <f t="shared" si="29"/>
        <v>117</v>
      </c>
      <c r="I2243" s="19" t="s">
        <v>20</v>
      </c>
    </row>
    <row r="2244" ht="25" customHeight="1" spans="1:9">
      <c r="A2244" s="13">
        <v>2241</v>
      </c>
      <c r="B2244" s="14" t="s">
        <v>4378</v>
      </c>
      <c r="C2244" s="15" t="s">
        <v>4379</v>
      </c>
      <c r="D2244" s="15">
        <v>14118</v>
      </c>
      <c r="E2244" s="13">
        <v>2023008</v>
      </c>
      <c r="F2244" s="16">
        <v>53</v>
      </c>
      <c r="G2244" s="16">
        <v>64</v>
      </c>
      <c r="H2244" s="16">
        <f t="shared" ref="H2244:H2307" si="30">G2244+F2244</f>
        <v>117</v>
      </c>
      <c r="I2244" s="19" t="s">
        <v>20</v>
      </c>
    </row>
    <row r="2245" ht="25" customHeight="1" spans="1:9">
      <c r="A2245" s="13">
        <v>2242</v>
      </c>
      <c r="B2245" s="14" t="s">
        <v>4380</v>
      </c>
      <c r="C2245" s="15" t="s">
        <v>4381</v>
      </c>
      <c r="D2245" s="15">
        <v>14220</v>
      </c>
      <c r="E2245" s="13">
        <v>2023008</v>
      </c>
      <c r="F2245" s="16">
        <v>47</v>
      </c>
      <c r="G2245" s="16">
        <v>70</v>
      </c>
      <c r="H2245" s="16">
        <f t="shared" si="30"/>
        <v>117</v>
      </c>
      <c r="I2245" s="19" t="s">
        <v>20</v>
      </c>
    </row>
    <row r="2246" ht="25" customHeight="1" spans="1:9">
      <c r="A2246" s="13">
        <v>2243</v>
      </c>
      <c r="B2246" s="14" t="s">
        <v>4382</v>
      </c>
      <c r="C2246" s="15" t="s">
        <v>4383</v>
      </c>
      <c r="D2246" s="15">
        <v>13606</v>
      </c>
      <c r="E2246" s="13">
        <v>2023008</v>
      </c>
      <c r="F2246" s="16">
        <v>57</v>
      </c>
      <c r="G2246" s="16">
        <v>59.5</v>
      </c>
      <c r="H2246" s="16">
        <f t="shared" si="30"/>
        <v>116.5</v>
      </c>
      <c r="I2246" s="19" t="s">
        <v>20</v>
      </c>
    </row>
    <row r="2247" ht="25" customHeight="1" spans="1:9">
      <c r="A2247" s="13">
        <v>2244</v>
      </c>
      <c r="B2247" s="14" t="s">
        <v>4384</v>
      </c>
      <c r="C2247" s="15" t="s">
        <v>4385</v>
      </c>
      <c r="D2247" s="15">
        <v>14714</v>
      </c>
      <c r="E2247" s="13">
        <v>2023008</v>
      </c>
      <c r="F2247" s="16">
        <v>53</v>
      </c>
      <c r="G2247" s="16">
        <v>63.5</v>
      </c>
      <c r="H2247" s="16">
        <f t="shared" si="30"/>
        <v>116.5</v>
      </c>
      <c r="I2247" s="19" t="s">
        <v>20</v>
      </c>
    </row>
    <row r="2248" ht="25" customHeight="1" spans="1:9">
      <c r="A2248" s="13">
        <v>2245</v>
      </c>
      <c r="B2248" s="14" t="s">
        <v>4386</v>
      </c>
      <c r="C2248" s="15" t="s">
        <v>4387</v>
      </c>
      <c r="D2248" s="15">
        <v>13717</v>
      </c>
      <c r="E2248" s="13">
        <v>2023008</v>
      </c>
      <c r="F2248" s="16">
        <v>51</v>
      </c>
      <c r="G2248" s="16">
        <v>65</v>
      </c>
      <c r="H2248" s="16">
        <f t="shared" si="30"/>
        <v>116</v>
      </c>
      <c r="I2248" s="19" t="s">
        <v>20</v>
      </c>
    </row>
    <row r="2249" ht="25" customHeight="1" spans="1:9">
      <c r="A2249" s="13">
        <v>2246</v>
      </c>
      <c r="B2249" s="14" t="s">
        <v>4292</v>
      </c>
      <c r="C2249" s="15" t="s">
        <v>4388</v>
      </c>
      <c r="D2249" s="15">
        <v>13924</v>
      </c>
      <c r="E2249" s="13">
        <v>2023008</v>
      </c>
      <c r="F2249" s="16">
        <v>51</v>
      </c>
      <c r="G2249" s="16">
        <v>65</v>
      </c>
      <c r="H2249" s="16">
        <f t="shared" si="30"/>
        <v>116</v>
      </c>
      <c r="I2249" s="19" t="s">
        <v>20</v>
      </c>
    </row>
    <row r="2250" ht="25" customHeight="1" spans="1:9">
      <c r="A2250" s="13">
        <v>2247</v>
      </c>
      <c r="B2250" s="14" t="s">
        <v>4389</v>
      </c>
      <c r="C2250" s="15" t="s">
        <v>4390</v>
      </c>
      <c r="D2250" s="15">
        <v>14024</v>
      </c>
      <c r="E2250" s="13">
        <v>2023008</v>
      </c>
      <c r="F2250" s="16">
        <v>50</v>
      </c>
      <c r="G2250" s="16">
        <v>66</v>
      </c>
      <c r="H2250" s="16">
        <f t="shared" si="30"/>
        <v>116</v>
      </c>
      <c r="I2250" s="19" t="s">
        <v>20</v>
      </c>
    </row>
    <row r="2251" ht="25" customHeight="1" spans="1:9">
      <c r="A2251" s="13">
        <v>2248</v>
      </c>
      <c r="B2251" s="14" t="s">
        <v>4391</v>
      </c>
      <c r="C2251" s="15" t="s">
        <v>4392</v>
      </c>
      <c r="D2251" s="15">
        <v>14119</v>
      </c>
      <c r="E2251" s="13">
        <v>2023008</v>
      </c>
      <c r="F2251" s="16">
        <v>49</v>
      </c>
      <c r="G2251" s="16">
        <v>67</v>
      </c>
      <c r="H2251" s="16">
        <f t="shared" si="30"/>
        <v>116</v>
      </c>
      <c r="I2251" s="19" t="s">
        <v>20</v>
      </c>
    </row>
    <row r="2252" ht="25" customHeight="1" spans="1:9">
      <c r="A2252" s="13">
        <v>2249</v>
      </c>
      <c r="B2252" s="14" t="s">
        <v>4393</v>
      </c>
      <c r="C2252" s="15" t="s">
        <v>4394</v>
      </c>
      <c r="D2252" s="15">
        <v>14123</v>
      </c>
      <c r="E2252" s="13">
        <v>2023008</v>
      </c>
      <c r="F2252" s="16">
        <v>56</v>
      </c>
      <c r="G2252" s="16">
        <v>60</v>
      </c>
      <c r="H2252" s="16">
        <f t="shared" si="30"/>
        <v>116</v>
      </c>
      <c r="I2252" s="19" t="s">
        <v>20</v>
      </c>
    </row>
    <row r="2253" ht="25" customHeight="1" spans="1:9">
      <c r="A2253" s="13">
        <v>2250</v>
      </c>
      <c r="B2253" s="14" t="s">
        <v>4395</v>
      </c>
      <c r="C2253" s="15" t="s">
        <v>4396</v>
      </c>
      <c r="D2253" s="15">
        <v>14317</v>
      </c>
      <c r="E2253" s="13">
        <v>2023008</v>
      </c>
      <c r="F2253" s="16">
        <v>54</v>
      </c>
      <c r="G2253" s="16">
        <v>62</v>
      </c>
      <c r="H2253" s="16">
        <f t="shared" si="30"/>
        <v>116</v>
      </c>
      <c r="I2253" s="19" t="s">
        <v>20</v>
      </c>
    </row>
    <row r="2254" ht="25" customHeight="1" spans="1:9">
      <c r="A2254" s="13">
        <v>2251</v>
      </c>
      <c r="B2254" s="14" t="s">
        <v>4397</v>
      </c>
      <c r="C2254" s="15" t="s">
        <v>4398</v>
      </c>
      <c r="D2254" s="15">
        <v>14624</v>
      </c>
      <c r="E2254" s="13">
        <v>2023008</v>
      </c>
      <c r="F2254" s="16">
        <v>52</v>
      </c>
      <c r="G2254" s="16">
        <v>64</v>
      </c>
      <c r="H2254" s="16">
        <f t="shared" si="30"/>
        <v>116</v>
      </c>
      <c r="I2254" s="19" t="s">
        <v>20</v>
      </c>
    </row>
    <row r="2255" ht="25" customHeight="1" spans="1:9">
      <c r="A2255" s="13">
        <v>2252</v>
      </c>
      <c r="B2255" s="14" t="s">
        <v>4399</v>
      </c>
      <c r="C2255" s="15" t="s">
        <v>4400</v>
      </c>
      <c r="D2255" s="15">
        <v>14103</v>
      </c>
      <c r="E2255" s="13">
        <v>2023008</v>
      </c>
      <c r="F2255" s="16">
        <v>56</v>
      </c>
      <c r="G2255" s="16">
        <v>59.5</v>
      </c>
      <c r="H2255" s="16">
        <f t="shared" si="30"/>
        <v>115.5</v>
      </c>
      <c r="I2255" s="19" t="s">
        <v>20</v>
      </c>
    </row>
    <row r="2256" ht="25" customHeight="1" spans="1:9">
      <c r="A2256" s="13">
        <v>2253</v>
      </c>
      <c r="B2256" s="14" t="s">
        <v>4401</v>
      </c>
      <c r="C2256" s="15" t="s">
        <v>4402</v>
      </c>
      <c r="D2256" s="15">
        <v>14209</v>
      </c>
      <c r="E2256" s="13">
        <v>2023008</v>
      </c>
      <c r="F2256" s="16">
        <v>55</v>
      </c>
      <c r="G2256" s="16">
        <v>60.5</v>
      </c>
      <c r="H2256" s="16">
        <f t="shared" si="30"/>
        <v>115.5</v>
      </c>
      <c r="I2256" s="19" t="s">
        <v>20</v>
      </c>
    </row>
    <row r="2257" ht="25" customHeight="1" spans="1:9">
      <c r="A2257" s="13">
        <v>2254</v>
      </c>
      <c r="B2257" s="14" t="s">
        <v>4403</v>
      </c>
      <c r="C2257" s="15" t="s">
        <v>4404</v>
      </c>
      <c r="D2257" s="15">
        <v>15127</v>
      </c>
      <c r="E2257" s="13">
        <v>2023008</v>
      </c>
      <c r="F2257" s="16">
        <v>53</v>
      </c>
      <c r="G2257" s="16">
        <v>62.5</v>
      </c>
      <c r="H2257" s="16">
        <f t="shared" si="30"/>
        <v>115.5</v>
      </c>
      <c r="I2257" s="19" t="s">
        <v>20</v>
      </c>
    </row>
    <row r="2258" ht="25" customHeight="1" spans="1:9">
      <c r="A2258" s="13">
        <v>2255</v>
      </c>
      <c r="B2258" s="14" t="s">
        <v>2726</v>
      </c>
      <c r="C2258" s="15" t="s">
        <v>4405</v>
      </c>
      <c r="D2258" s="15">
        <v>13530</v>
      </c>
      <c r="E2258" s="13">
        <v>2023008</v>
      </c>
      <c r="F2258" s="16">
        <v>53</v>
      </c>
      <c r="G2258" s="16">
        <v>62</v>
      </c>
      <c r="H2258" s="16">
        <f t="shared" si="30"/>
        <v>115</v>
      </c>
      <c r="I2258" s="19" t="s">
        <v>20</v>
      </c>
    </row>
    <row r="2259" ht="25" customHeight="1" spans="1:9">
      <c r="A2259" s="13">
        <v>2256</v>
      </c>
      <c r="B2259" s="14" t="s">
        <v>4406</v>
      </c>
      <c r="C2259" s="15" t="s">
        <v>4407</v>
      </c>
      <c r="D2259" s="15">
        <v>13703</v>
      </c>
      <c r="E2259" s="13">
        <v>2023008</v>
      </c>
      <c r="F2259" s="16">
        <v>54</v>
      </c>
      <c r="G2259" s="16">
        <v>61</v>
      </c>
      <c r="H2259" s="16">
        <f t="shared" si="30"/>
        <v>115</v>
      </c>
      <c r="I2259" s="19" t="s">
        <v>20</v>
      </c>
    </row>
    <row r="2260" ht="25" customHeight="1" spans="1:9">
      <c r="A2260" s="13">
        <v>2257</v>
      </c>
      <c r="B2260" s="14" t="s">
        <v>4408</v>
      </c>
      <c r="C2260" s="15" t="s">
        <v>4409</v>
      </c>
      <c r="D2260" s="15">
        <v>13926</v>
      </c>
      <c r="E2260" s="13">
        <v>2023008</v>
      </c>
      <c r="F2260" s="16">
        <v>56</v>
      </c>
      <c r="G2260" s="16">
        <v>59</v>
      </c>
      <c r="H2260" s="16">
        <f t="shared" si="30"/>
        <v>115</v>
      </c>
      <c r="I2260" s="19" t="s">
        <v>20</v>
      </c>
    </row>
    <row r="2261" ht="25" customHeight="1" spans="1:9">
      <c r="A2261" s="13">
        <v>2258</v>
      </c>
      <c r="B2261" s="14" t="s">
        <v>4410</v>
      </c>
      <c r="C2261" s="15" t="s">
        <v>4411</v>
      </c>
      <c r="D2261" s="15">
        <v>14001</v>
      </c>
      <c r="E2261" s="13">
        <v>2023008</v>
      </c>
      <c r="F2261" s="16">
        <v>66</v>
      </c>
      <c r="G2261" s="16">
        <v>49</v>
      </c>
      <c r="H2261" s="16">
        <f t="shared" si="30"/>
        <v>115</v>
      </c>
      <c r="I2261" s="19" t="s">
        <v>20</v>
      </c>
    </row>
    <row r="2262" ht="25" customHeight="1" spans="1:9">
      <c r="A2262" s="13">
        <v>2259</v>
      </c>
      <c r="B2262" s="14" t="s">
        <v>4412</v>
      </c>
      <c r="C2262" s="15" t="s">
        <v>4413</v>
      </c>
      <c r="D2262" s="15">
        <v>14002</v>
      </c>
      <c r="E2262" s="13">
        <v>2023008</v>
      </c>
      <c r="F2262" s="16">
        <v>51</v>
      </c>
      <c r="G2262" s="16">
        <v>64</v>
      </c>
      <c r="H2262" s="16">
        <f t="shared" si="30"/>
        <v>115</v>
      </c>
      <c r="I2262" s="19" t="s">
        <v>20</v>
      </c>
    </row>
    <row r="2263" ht="25" customHeight="1" spans="1:9">
      <c r="A2263" s="13">
        <v>2260</v>
      </c>
      <c r="B2263" s="14" t="s">
        <v>4414</v>
      </c>
      <c r="C2263" s="15" t="s">
        <v>4415</v>
      </c>
      <c r="D2263" s="15">
        <v>14101</v>
      </c>
      <c r="E2263" s="13">
        <v>2023008</v>
      </c>
      <c r="F2263" s="16">
        <v>53</v>
      </c>
      <c r="G2263" s="16">
        <v>62</v>
      </c>
      <c r="H2263" s="16">
        <f t="shared" si="30"/>
        <v>115</v>
      </c>
      <c r="I2263" s="19" t="s">
        <v>20</v>
      </c>
    </row>
    <row r="2264" ht="25" customHeight="1" spans="1:9">
      <c r="A2264" s="13">
        <v>2261</v>
      </c>
      <c r="B2264" s="14" t="s">
        <v>4416</v>
      </c>
      <c r="C2264" s="15" t="s">
        <v>2747</v>
      </c>
      <c r="D2264" s="15">
        <v>14414</v>
      </c>
      <c r="E2264" s="13">
        <v>2023008</v>
      </c>
      <c r="F2264" s="16">
        <v>59</v>
      </c>
      <c r="G2264" s="16">
        <v>56</v>
      </c>
      <c r="H2264" s="16">
        <f t="shared" si="30"/>
        <v>115</v>
      </c>
      <c r="I2264" s="19" t="s">
        <v>20</v>
      </c>
    </row>
    <row r="2265" ht="25" customHeight="1" spans="1:9">
      <c r="A2265" s="13">
        <v>2262</v>
      </c>
      <c r="B2265" s="14" t="s">
        <v>4417</v>
      </c>
      <c r="C2265" s="15" t="s">
        <v>4418</v>
      </c>
      <c r="D2265" s="15">
        <v>14508</v>
      </c>
      <c r="E2265" s="13">
        <v>2023008</v>
      </c>
      <c r="F2265" s="16">
        <v>46</v>
      </c>
      <c r="G2265" s="16">
        <v>69</v>
      </c>
      <c r="H2265" s="16">
        <f t="shared" si="30"/>
        <v>115</v>
      </c>
      <c r="I2265" s="19" t="s">
        <v>20</v>
      </c>
    </row>
    <row r="2266" ht="25" customHeight="1" spans="1:9">
      <c r="A2266" s="13">
        <v>2263</v>
      </c>
      <c r="B2266" s="14" t="s">
        <v>4419</v>
      </c>
      <c r="C2266" s="15" t="s">
        <v>4420</v>
      </c>
      <c r="D2266" s="15">
        <v>14510</v>
      </c>
      <c r="E2266" s="13">
        <v>2023008</v>
      </c>
      <c r="F2266" s="16">
        <v>48</v>
      </c>
      <c r="G2266" s="16">
        <v>67</v>
      </c>
      <c r="H2266" s="16">
        <f t="shared" si="30"/>
        <v>115</v>
      </c>
      <c r="I2266" s="19" t="s">
        <v>20</v>
      </c>
    </row>
    <row r="2267" ht="25" customHeight="1" spans="1:9">
      <c r="A2267" s="13">
        <v>2264</v>
      </c>
      <c r="B2267" s="14" t="s">
        <v>4421</v>
      </c>
      <c r="C2267" s="15" t="s">
        <v>4422</v>
      </c>
      <c r="D2267" s="15">
        <v>14522</v>
      </c>
      <c r="E2267" s="13">
        <v>2023008</v>
      </c>
      <c r="F2267" s="16">
        <v>48</v>
      </c>
      <c r="G2267" s="16">
        <v>67</v>
      </c>
      <c r="H2267" s="16">
        <f t="shared" si="30"/>
        <v>115</v>
      </c>
      <c r="I2267" s="19" t="s">
        <v>20</v>
      </c>
    </row>
    <row r="2268" ht="25" customHeight="1" spans="1:9">
      <c r="A2268" s="13">
        <v>2265</v>
      </c>
      <c r="B2268" s="14" t="s">
        <v>4423</v>
      </c>
      <c r="C2268" s="15" t="s">
        <v>4424</v>
      </c>
      <c r="D2268" s="15">
        <v>13505</v>
      </c>
      <c r="E2268" s="13">
        <v>2023008</v>
      </c>
      <c r="F2268" s="16">
        <v>57</v>
      </c>
      <c r="G2268" s="16">
        <v>57.5</v>
      </c>
      <c r="H2268" s="16">
        <f t="shared" si="30"/>
        <v>114.5</v>
      </c>
      <c r="I2268" s="19" t="s">
        <v>20</v>
      </c>
    </row>
    <row r="2269" ht="25" customHeight="1" spans="1:9">
      <c r="A2269" s="13">
        <v>2266</v>
      </c>
      <c r="B2269" s="14" t="s">
        <v>4425</v>
      </c>
      <c r="C2269" s="15" t="s">
        <v>4426</v>
      </c>
      <c r="D2269" s="15">
        <v>13528</v>
      </c>
      <c r="E2269" s="13">
        <v>2023008</v>
      </c>
      <c r="F2269" s="16">
        <v>48</v>
      </c>
      <c r="G2269" s="16">
        <v>66.5</v>
      </c>
      <c r="H2269" s="16">
        <f t="shared" si="30"/>
        <v>114.5</v>
      </c>
      <c r="I2269" s="19" t="s">
        <v>20</v>
      </c>
    </row>
    <row r="2270" ht="25" customHeight="1" spans="1:9">
      <c r="A2270" s="13">
        <v>2267</v>
      </c>
      <c r="B2270" s="14" t="s">
        <v>4427</v>
      </c>
      <c r="C2270" s="15" t="s">
        <v>4428</v>
      </c>
      <c r="D2270" s="15">
        <v>13705</v>
      </c>
      <c r="E2270" s="13">
        <v>2023008</v>
      </c>
      <c r="F2270" s="16">
        <v>54</v>
      </c>
      <c r="G2270" s="16">
        <v>60.5</v>
      </c>
      <c r="H2270" s="16">
        <f t="shared" si="30"/>
        <v>114.5</v>
      </c>
      <c r="I2270" s="19" t="s">
        <v>20</v>
      </c>
    </row>
    <row r="2271" ht="25" customHeight="1" spans="1:9">
      <c r="A2271" s="13">
        <v>2268</v>
      </c>
      <c r="B2271" s="14" t="s">
        <v>4429</v>
      </c>
      <c r="C2271" s="15" t="s">
        <v>4430</v>
      </c>
      <c r="D2271" s="15">
        <v>14922</v>
      </c>
      <c r="E2271" s="13">
        <v>2023008</v>
      </c>
      <c r="F2271" s="16">
        <v>53</v>
      </c>
      <c r="G2271" s="16">
        <v>61.5</v>
      </c>
      <c r="H2271" s="16">
        <f t="shared" si="30"/>
        <v>114.5</v>
      </c>
      <c r="I2271" s="19" t="s">
        <v>20</v>
      </c>
    </row>
    <row r="2272" ht="25" customHeight="1" spans="1:9">
      <c r="A2272" s="13">
        <v>2269</v>
      </c>
      <c r="B2272" s="14" t="s">
        <v>4431</v>
      </c>
      <c r="C2272" s="15" t="s">
        <v>4432</v>
      </c>
      <c r="D2272" s="15">
        <v>15019</v>
      </c>
      <c r="E2272" s="13">
        <v>2023008</v>
      </c>
      <c r="F2272" s="16">
        <v>50</v>
      </c>
      <c r="G2272" s="16">
        <v>64.5</v>
      </c>
      <c r="H2272" s="16">
        <f t="shared" si="30"/>
        <v>114.5</v>
      </c>
      <c r="I2272" s="19" t="s">
        <v>20</v>
      </c>
    </row>
    <row r="2273" ht="25" customHeight="1" spans="1:9">
      <c r="A2273" s="13">
        <v>2270</v>
      </c>
      <c r="B2273" s="14" t="s">
        <v>4433</v>
      </c>
      <c r="C2273" s="15" t="s">
        <v>4434</v>
      </c>
      <c r="D2273" s="15">
        <v>13826</v>
      </c>
      <c r="E2273" s="13">
        <v>2023008</v>
      </c>
      <c r="F2273" s="16">
        <v>58</v>
      </c>
      <c r="G2273" s="16">
        <v>56</v>
      </c>
      <c r="H2273" s="16">
        <f t="shared" si="30"/>
        <v>114</v>
      </c>
      <c r="I2273" s="19" t="s">
        <v>20</v>
      </c>
    </row>
    <row r="2274" ht="25" customHeight="1" spans="1:9">
      <c r="A2274" s="13">
        <v>2271</v>
      </c>
      <c r="B2274" s="14" t="s">
        <v>4435</v>
      </c>
      <c r="C2274" s="15" t="s">
        <v>4436</v>
      </c>
      <c r="D2274" s="15">
        <v>14413</v>
      </c>
      <c r="E2274" s="13">
        <v>2023008</v>
      </c>
      <c r="F2274" s="16">
        <v>51</v>
      </c>
      <c r="G2274" s="16">
        <v>63</v>
      </c>
      <c r="H2274" s="16">
        <f t="shared" si="30"/>
        <v>114</v>
      </c>
      <c r="I2274" s="19" t="s">
        <v>20</v>
      </c>
    </row>
    <row r="2275" ht="25" customHeight="1" spans="1:9">
      <c r="A2275" s="13">
        <v>2272</v>
      </c>
      <c r="B2275" s="14" t="s">
        <v>4437</v>
      </c>
      <c r="C2275" s="15" t="s">
        <v>4438</v>
      </c>
      <c r="D2275" s="15">
        <v>14907</v>
      </c>
      <c r="E2275" s="13">
        <v>2023008</v>
      </c>
      <c r="F2275" s="16">
        <v>47</v>
      </c>
      <c r="G2275" s="16">
        <v>67</v>
      </c>
      <c r="H2275" s="16">
        <f t="shared" si="30"/>
        <v>114</v>
      </c>
      <c r="I2275" s="19" t="s">
        <v>20</v>
      </c>
    </row>
    <row r="2276" ht="25" customHeight="1" spans="1:9">
      <c r="A2276" s="13">
        <v>2273</v>
      </c>
      <c r="B2276" s="14" t="s">
        <v>4439</v>
      </c>
      <c r="C2276" s="15" t="s">
        <v>4440</v>
      </c>
      <c r="D2276" s="15">
        <v>13504</v>
      </c>
      <c r="E2276" s="13">
        <v>2023008</v>
      </c>
      <c r="F2276" s="16">
        <v>50</v>
      </c>
      <c r="G2276" s="16">
        <v>63.5</v>
      </c>
      <c r="H2276" s="16">
        <f t="shared" si="30"/>
        <v>113.5</v>
      </c>
      <c r="I2276" s="19" t="s">
        <v>20</v>
      </c>
    </row>
    <row r="2277" ht="25" customHeight="1" spans="1:9">
      <c r="A2277" s="13">
        <v>2274</v>
      </c>
      <c r="B2277" s="14" t="s">
        <v>4441</v>
      </c>
      <c r="C2277" s="15" t="s">
        <v>4442</v>
      </c>
      <c r="D2277" s="15">
        <v>13704</v>
      </c>
      <c r="E2277" s="13">
        <v>2023008</v>
      </c>
      <c r="F2277" s="16">
        <v>45</v>
      </c>
      <c r="G2277" s="16">
        <v>68.5</v>
      </c>
      <c r="H2277" s="16">
        <f t="shared" si="30"/>
        <v>113.5</v>
      </c>
      <c r="I2277" s="19" t="s">
        <v>20</v>
      </c>
    </row>
    <row r="2278" ht="25" customHeight="1" spans="1:9">
      <c r="A2278" s="13">
        <v>2275</v>
      </c>
      <c r="B2278" s="14" t="s">
        <v>3818</v>
      </c>
      <c r="C2278" s="15" t="s">
        <v>4443</v>
      </c>
      <c r="D2278" s="15">
        <v>14115</v>
      </c>
      <c r="E2278" s="13">
        <v>2023008</v>
      </c>
      <c r="F2278" s="16">
        <v>47</v>
      </c>
      <c r="G2278" s="16">
        <v>66.5</v>
      </c>
      <c r="H2278" s="16">
        <f t="shared" si="30"/>
        <v>113.5</v>
      </c>
      <c r="I2278" s="19" t="s">
        <v>20</v>
      </c>
    </row>
    <row r="2279" ht="25" customHeight="1" spans="1:9">
      <c r="A2279" s="13">
        <v>2276</v>
      </c>
      <c r="B2279" s="14" t="s">
        <v>4444</v>
      </c>
      <c r="C2279" s="15" t="s">
        <v>4445</v>
      </c>
      <c r="D2279" s="15">
        <v>14328</v>
      </c>
      <c r="E2279" s="13">
        <v>2023008</v>
      </c>
      <c r="F2279" s="16">
        <v>46</v>
      </c>
      <c r="G2279" s="16">
        <v>67.5</v>
      </c>
      <c r="H2279" s="16">
        <f t="shared" si="30"/>
        <v>113.5</v>
      </c>
      <c r="I2279" s="19" t="s">
        <v>20</v>
      </c>
    </row>
    <row r="2280" ht="25" customHeight="1" spans="1:9">
      <c r="A2280" s="13">
        <v>2277</v>
      </c>
      <c r="B2280" s="14" t="s">
        <v>4446</v>
      </c>
      <c r="C2280" s="15" t="s">
        <v>4447</v>
      </c>
      <c r="D2280" s="15">
        <v>14803</v>
      </c>
      <c r="E2280" s="13">
        <v>2023008</v>
      </c>
      <c r="F2280" s="16">
        <v>56</v>
      </c>
      <c r="G2280" s="16">
        <v>57.5</v>
      </c>
      <c r="H2280" s="16">
        <f t="shared" si="30"/>
        <v>113.5</v>
      </c>
      <c r="I2280" s="19" t="s">
        <v>20</v>
      </c>
    </row>
    <row r="2281" ht="25" customHeight="1" spans="1:9">
      <c r="A2281" s="13">
        <v>2278</v>
      </c>
      <c r="B2281" s="14" t="s">
        <v>4448</v>
      </c>
      <c r="C2281" s="15" t="s">
        <v>4449</v>
      </c>
      <c r="D2281" s="15">
        <v>14816</v>
      </c>
      <c r="E2281" s="13">
        <v>2023008</v>
      </c>
      <c r="F2281" s="16">
        <v>49</v>
      </c>
      <c r="G2281" s="16">
        <v>64.5</v>
      </c>
      <c r="H2281" s="16">
        <f t="shared" si="30"/>
        <v>113.5</v>
      </c>
      <c r="I2281" s="19" t="s">
        <v>20</v>
      </c>
    </row>
    <row r="2282" ht="25" customHeight="1" spans="1:9">
      <c r="A2282" s="13">
        <v>2279</v>
      </c>
      <c r="B2282" s="14" t="s">
        <v>4450</v>
      </c>
      <c r="C2282" s="15" t="s">
        <v>4451</v>
      </c>
      <c r="D2282" s="15">
        <v>13521</v>
      </c>
      <c r="E2282" s="13">
        <v>2023008</v>
      </c>
      <c r="F2282" s="16">
        <v>54</v>
      </c>
      <c r="G2282" s="16">
        <v>59</v>
      </c>
      <c r="H2282" s="16">
        <f t="shared" si="30"/>
        <v>113</v>
      </c>
      <c r="I2282" s="19" t="s">
        <v>20</v>
      </c>
    </row>
    <row r="2283" ht="25" customHeight="1" spans="1:9">
      <c r="A2283" s="13">
        <v>2280</v>
      </c>
      <c r="B2283" s="14" t="s">
        <v>4452</v>
      </c>
      <c r="C2283" s="15" t="s">
        <v>4453</v>
      </c>
      <c r="D2283" s="15">
        <v>13902</v>
      </c>
      <c r="E2283" s="13">
        <v>2023008</v>
      </c>
      <c r="F2283" s="16">
        <v>50</v>
      </c>
      <c r="G2283" s="16">
        <v>63</v>
      </c>
      <c r="H2283" s="16">
        <f t="shared" si="30"/>
        <v>113</v>
      </c>
      <c r="I2283" s="19" t="s">
        <v>20</v>
      </c>
    </row>
    <row r="2284" ht="25" customHeight="1" spans="1:9">
      <c r="A2284" s="13">
        <v>2281</v>
      </c>
      <c r="B2284" s="14" t="s">
        <v>4454</v>
      </c>
      <c r="C2284" s="15" t="s">
        <v>4455</v>
      </c>
      <c r="D2284" s="15">
        <v>13911</v>
      </c>
      <c r="E2284" s="13">
        <v>2023008</v>
      </c>
      <c r="F2284" s="16">
        <v>49</v>
      </c>
      <c r="G2284" s="16">
        <v>64</v>
      </c>
      <c r="H2284" s="16">
        <f t="shared" si="30"/>
        <v>113</v>
      </c>
      <c r="I2284" s="19" t="s">
        <v>20</v>
      </c>
    </row>
    <row r="2285" ht="25" customHeight="1" spans="1:9">
      <c r="A2285" s="13">
        <v>2282</v>
      </c>
      <c r="B2285" s="14" t="s">
        <v>4456</v>
      </c>
      <c r="C2285" s="15" t="s">
        <v>4457</v>
      </c>
      <c r="D2285" s="15">
        <v>13928</v>
      </c>
      <c r="E2285" s="13">
        <v>2023008</v>
      </c>
      <c r="F2285" s="16">
        <v>44</v>
      </c>
      <c r="G2285" s="16">
        <v>69</v>
      </c>
      <c r="H2285" s="16">
        <f t="shared" si="30"/>
        <v>113</v>
      </c>
      <c r="I2285" s="19" t="s">
        <v>20</v>
      </c>
    </row>
    <row r="2286" ht="25" customHeight="1" spans="1:9">
      <c r="A2286" s="13">
        <v>2283</v>
      </c>
      <c r="B2286" s="14" t="s">
        <v>4458</v>
      </c>
      <c r="C2286" s="15" t="s">
        <v>4459</v>
      </c>
      <c r="D2286" s="15">
        <v>14111</v>
      </c>
      <c r="E2286" s="13">
        <v>2023008</v>
      </c>
      <c r="F2286" s="16">
        <v>53</v>
      </c>
      <c r="G2286" s="16">
        <v>60</v>
      </c>
      <c r="H2286" s="16">
        <f t="shared" si="30"/>
        <v>113</v>
      </c>
      <c r="I2286" s="19" t="s">
        <v>20</v>
      </c>
    </row>
    <row r="2287" ht="25" customHeight="1" spans="1:9">
      <c r="A2287" s="13">
        <v>2284</v>
      </c>
      <c r="B2287" s="14" t="s">
        <v>4460</v>
      </c>
      <c r="C2287" s="15" t="s">
        <v>4461</v>
      </c>
      <c r="D2287" s="15">
        <v>14418</v>
      </c>
      <c r="E2287" s="13">
        <v>2023008</v>
      </c>
      <c r="F2287" s="16">
        <v>48</v>
      </c>
      <c r="G2287" s="16">
        <v>65</v>
      </c>
      <c r="H2287" s="16">
        <f t="shared" si="30"/>
        <v>113</v>
      </c>
      <c r="I2287" s="19" t="s">
        <v>20</v>
      </c>
    </row>
    <row r="2288" ht="25" customHeight="1" spans="1:9">
      <c r="A2288" s="13">
        <v>2285</v>
      </c>
      <c r="B2288" s="14" t="s">
        <v>4462</v>
      </c>
      <c r="C2288" s="15" t="s">
        <v>4463</v>
      </c>
      <c r="D2288" s="15">
        <v>13720</v>
      </c>
      <c r="E2288" s="13">
        <v>2023008</v>
      </c>
      <c r="F2288" s="16">
        <v>51</v>
      </c>
      <c r="G2288" s="16">
        <v>61.5</v>
      </c>
      <c r="H2288" s="16">
        <f t="shared" si="30"/>
        <v>112.5</v>
      </c>
      <c r="I2288" s="19" t="s">
        <v>20</v>
      </c>
    </row>
    <row r="2289" ht="25" customHeight="1" spans="1:9">
      <c r="A2289" s="13">
        <v>2286</v>
      </c>
      <c r="B2289" s="14" t="s">
        <v>4464</v>
      </c>
      <c r="C2289" s="15" t="s">
        <v>4465</v>
      </c>
      <c r="D2289" s="15">
        <v>14128</v>
      </c>
      <c r="E2289" s="13">
        <v>2023008</v>
      </c>
      <c r="F2289" s="16">
        <v>52</v>
      </c>
      <c r="G2289" s="16">
        <v>60.5</v>
      </c>
      <c r="H2289" s="16">
        <f t="shared" si="30"/>
        <v>112.5</v>
      </c>
      <c r="I2289" s="19" t="s">
        <v>20</v>
      </c>
    </row>
    <row r="2290" ht="25" customHeight="1" spans="1:9">
      <c r="A2290" s="13">
        <v>2287</v>
      </c>
      <c r="B2290" s="14" t="s">
        <v>4466</v>
      </c>
      <c r="C2290" s="15" t="s">
        <v>4467</v>
      </c>
      <c r="D2290" s="15">
        <v>14513</v>
      </c>
      <c r="E2290" s="13">
        <v>2023008</v>
      </c>
      <c r="F2290" s="16">
        <v>50</v>
      </c>
      <c r="G2290" s="16">
        <v>62.5</v>
      </c>
      <c r="H2290" s="16">
        <f t="shared" si="30"/>
        <v>112.5</v>
      </c>
      <c r="I2290" s="19" t="s">
        <v>20</v>
      </c>
    </row>
    <row r="2291" ht="25" customHeight="1" spans="1:9">
      <c r="A2291" s="13">
        <v>2288</v>
      </c>
      <c r="B2291" s="14" t="s">
        <v>4468</v>
      </c>
      <c r="C2291" s="15" t="s">
        <v>4469</v>
      </c>
      <c r="D2291" s="15">
        <v>14724</v>
      </c>
      <c r="E2291" s="13">
        <v>2023008</v>
      </c>
      <c r="F2291" s="16">
        <v>54</v>
      </c>
      <c r="G2291" s="16">
        <v>58.5</v>
      </c>
      <c r="H2291" s="16">
        <f t="shared" si="30"/>
        <v>112.5</v>
      </c>
      <c r="I2291" s="19" t="s">
        <v>20</v>
      </c>
    </row>
    <row r="2292" ht="25" customHeight="1" spans="1:9">
      <c r="A2292" s="13">
        <v>2289</v>
      </c>
      <c r="B2292" s="14" t="s">
        <v>4470</v>
      </c>
      <c r="C2292" s="15" t="s">
        <v>4471</v>
      </c>
      <c r="D2292" s="15">
        <v>14810</v>
      </c>
      <c r="E2292" s="13">
        <v>2023008</v>
      </c>
      <c r="F2292" s="16">
        <v>58</v>
      </c>
      <c r="G2292" s="16">
        <v>54.5</v>
      </c>
      <c r="H2292" s="16">
        <f t="shared" si="30"/>
        <v>112.5</v>
      </c>
      <c r="I2292" s="19" t="s">
        <v>20</v>
      </c>
    </row>
    <row r="2293" ht="25" customHeight="1" spans="1:9">
      <c r="A2293" s="13">
        <v>2290</v>
      </c>
      <c r="B2293" s="14" t="s">
        <v>4472</v>
      </c>
      <c r="C2293" s="15" t="s">
        <v>4473</v>
      </c>
      <c r="D2293" s="15">
        <v>14903</v>
      </c>
      <c r="E2293" s="13">
        <v>2023008</v>
      </c>
      <c r="F2293" s="16">
        <v>49</v>
      </c>
      <c r="G2293" s="16">
        <v>63.5</v>
      </c>
      <c r="H2293" s="16">
        <f t="shared" si="30"/>
        <v>112.5</v>
      </c>
      <c r="I2293" s="19" t="s">
        <v>20</v>
      </c>
    </row>
    <row r="2294" ht="25" customHeight="1" spans="1:9">
      <c r="A2294" s="13">
        <v>2291</v>
      </c>
      <c r="B2294" s="14" t="s">
        <v>4474</v>
      </c>
      <c r="C2294" s="15" t="s">
        <v>4475</v>
      </c>
      <c r="D2294" s="15">
        <v>13410</v>
      </c>
      <c r="E2294" s="13">
        <v>2023008</v>
      </c>
      <c r="F2294" s="16">
        <v>52</v>
      </c>
      <c r="G2294" s="16">
        <v>60</v>
      </c>
      <c r="H2294" s="16">
        <f t="shared" si="30"/>
        <v>112</v>
      </c>
      <c r="I2294" s="19" t="s">
        <v>20</v>
      </c>
    </row>
    <row r="2295" ht="25" customHeight="1" spans="1:9">
      <c r="A2295" s="13">
        <v>2292</v>
      </c>
      <c r="B2295" s="14" t="s">
        <v>4476</v>
      </c>
      <c r="C2295" s="15" t="s">
        <v>4477</v>
      </c>
      <c r="D2295" s="15">
        <v>13601</v>
      </c>
      <c r="E2295" s="13">
        <v>2023008</v>
      </c>
      <c r="F2295" s="16">
        <v>46</v>
      </c>
      <c r="G2295" s="16">
        <v>66</v>
      </c>
      <c r="H2295" s="16">
        <f t="shared" si="30"/>
        <v>112</v>
      </c>
      <c r="I2295" s="19" t="s">
        <v>20</v>
      </c>
    </row>
    <row r="2296" ht="25" customHeight="1" spans="1:9">
      <c r="A2296" s="13">
        <v>2293</v>
      </c>
      <c r="B2296" s="14" t="s">
        <v>4478</v>
      </c>
      <c r="C2296" s="15" t="s">
        <v>4479</v>
      </c>
      <c r="D2296" s="15">
        <v>13622</v>
      </c>
      <c r="E2296" s="13">
        <v>2023008</v>
      </c>
      <c r="F2296" s="16">
        <v>52</v>
      </c>
      <c r="G2296" s="16">
        <v>60</v>
      </c>
      <c r="H2296" s="16">
        <f t="shared" si="30"/>
        <v>112</v>
      </c>
      <c r="I2296" s="19" t="s">
        <v>20</v>
      </c>
    </row>
    <row r="2297" ht="25" customHeight="1" spans="1:9">
      <c r="A2297" s="13">
        <v>2294</v>
      </c>
      <c r="B2297" s="14" t="s">
        <v>4480</v>
      </c>
      <c r="C2297" s="15" t="s">
        <v>4481</v>
      </c>
      <c r="D2297" s="15">
        <v>13701</v>
      </c>
      <c r="E2297" s="13">
        <v>2023008</v>
      </c>
      <c r="F2297" s="16">
        <v>55</v>
      </c>
      <c r="G2297" s="16">
        <v>57</v>
      </c>
      <c r="H2297" s="16">
        <f t="shared" si="30"/>
        <v>112</v>
      </c>
      <c r="I2297" s="19" t="s">
        <v>20</v>
      </c>
    </row>
    <row r="2298" ht="25" customHeight="1" spans="1:9">
      <c r="A2298" s="13">
        <v>2295</v>
      </c>
      <c r="B2298" s="14" t="s">
        <v>4482</v>
      </c>
      <c r="C2298" s="15" t="s">
        <v>4483</v>
      </c>
      <c r="D2298" s="15">
        <v>13727</v>
      </c>
      <c r="E2298" s="13">
        <v>2023008</v>
      </c>
      <c r="F2298" s="16">
        <v>51</v>
      </c>
      <c r="G2298" s="16">
        <v>61</v>
      </c>
      <c r="H2298" s="16">
        <f t="shared" si="30"/>
        <v>112</v>
      </c>
      <c r="I2298" s="19" t="s">
        <v>20</v>
      </c>
    </row>
    <row r="2299" ht="25" customHeight="1" spans="1:9">
      <c r="A2299" s="13">
        <v>2296</v>
      </c>
      <c r="B2299" s="14" t="s">
        <v>4484</v>
      </c>
      <c r="C2299" s="15" t="s">
        <v>4485</v>
      </c>
      <c r="D2299" s="15">
        <v>14416</v>
      </c>
      <c r="E2299" s="13">
        <v>2023008</v>
      </c>
      <c r="F2299" s="16">
        <v>55</v>
      </c>
      <c r="G2299" s="16">
        <v>57</v>
      </c>
      <c r="H2299" s="16">
        <f t="shared" si="30"/>
        <v>112</v>
      </c>
      <c r="I2299" s="19" t="s">
        <v>20</v>
      </c>
    </row>
    <row r="2300" ht="25" customHeight="1" spans="1:9">
      <c r="A2300" s="13">
        <v>2297</v>
      </c>
      <c r="B2300" s="14" t="s">
        <v>4486</v>
      </c>
      <c r="C2300" s="15" t="s">
        <v>4487</v>
      </c>
      <c r="D2300" s="15">
        <v>13402</v>
      </c>
      <c r="E2300" s="13">
        <v>2023008</v>
      </c>
      <c r="F2300" s="16">
        <v>49</v>
      </c>
      <c r="G2300" s="16">
        <v>62.5</v>
      </c>
      <c r="H2300" s="16">
        <f t="shared" si="30"/>
        <v>111.5</v>
      </c>
      <c r="I2300" s="19" t="s">
        <v>20</v>
      </c>
    </row>
    <row r="2301" ht="25" customHeight="1" spans="1:9">
      <c r="A2301" s="13">
        <v>2298</v>
      </c>
      <c r="B2301" s="14" t="s">
        <v>4488</v>
      </c>
      <c r="C2301" s="15" t="s">
        <v>4489</v>
      </c>
      <c r="D2301" s="15">
        <v>14028</v>
      </c>
      <c r="E2301" s="13">
        <v>2023008</v>
      </c>
      <c r="F2301" s="16">
        <v>48</v>
      </c>
      <c r="G2301" s="16">
        <v>63.5</v>
      </c>
      <c r="H2301" s="16">
        <f t="shared" si="30"/>
        <v>111.5</v>
      </c>
      <c r="I2301" s="19" t="s">
        <v>20</v>
      </c>
    </row>
    <row r="2302" ht="25" customHeight="1" spans="1:9">
      <c r="A2302" s="13">
        <v>2299</v>
      </c>
      <c r="B2302" s="14" t="s">
        <v>4490</v>
      </c>
      <c r="C2302" s="15" t="s">
        <v>4491</v>
      </c>
      <c r="D2302" s="15">
        <v>14426</v>
      </c>
      <c r="E2302" s="13">
        <v>2023008</v>
      </c>
      <c r="F2302" s="16">
        <v>45</v>
      </c>
      <c r="G2302" s="16">
        <v>66.5</v>
      </c>
      <c r="H2302" s="16">
        <f t="shared" si="30"/>
        <v>111.5</v>
      </c>
      <c r="I2302" s="19" t="s">
        <v>20</v>
      </c>
    </row>
    <row r="2303" ht="25" customHeight="1" spans="1:9">
      <c r="A2303" s="13">
        <v>2300</v>
      </c>
      <c r="B2303" s="14" t="s">
        <v>4492</v>
      </c>
      <c r="C2303" s="15" t="s">
        <v>4493</v>
      </c>
      <c r="D2303" s="15">
        <v>14520</v>
      </c>
      <c r="E2303" s="13">
        <v>2023008</v>
      </c>
      <c r="F2303" s="16">
        <v>44</v>
      </c>
      <c r="G2303" s="16">
        <v>67.5</v>
      </c>
      <c r="H2303" s="16">
        <f t="shared" si="30"/>
        <v>111.5</v>
      </c>
      <c r="I2303" s="19" t="s">
        <v>20</v>
      </c>
    </row>
    <row r="2304" ht="25" customHeight="1" spans="1:9">
      <c r="A2304" s="13">
        <v>2301</v>
      </c>
      <c r="B2304" s="14" t="s">
        <v>4494</v>
      </c>
      <c r="C2304" s="15" t="s">
        <v>4495</v>
      </c>
      <c r="D2304" s="15">
        <v>14527</v>
      </c>
      <c r="E2304" s="13">
        <v>2023008</v>
      </c>
      <c r="F2304" s="16">
        <v>39</v>
      </c>
      <c r="G2304" s="16">
        <v>72.5</v>
      </c>
      <c r="H2304" s="16">
        <f t="shared" si="30"/>
        <v>111.5</v>
      </c>
      <c r="I2304" s="19" t="s">
        <v>20</v>
      </c>
    </row>
    <row r="2305" ht="25" customHeight="1" spans="1:9">
      <c r="A2305" s="13">
        <v>2302</v>
      </c>
      <c r="B2305" s="14" t="s">
        <v>4496</v>
      </c>
      <c r="C2305" s="15" t="s">
        <v>4497</v>
      </c>
      <c r="D2305" s="15">
        <v>14928</v>
      </c>
      <c r="E2305" s="13">
        <v>2023008</v>
      </c>
      <c r="F2305" s="16">
        <v>48</v>
      </c>
      <c r="G2305" s="16">
        <v>63.5</v>
      </c>
      <c r="H2305" s="16">
        <f t="shared" si="30"/>
        <v>111.5</v>
      </c>
      <c r="I2305" s="19" t="s">
        <v>20</v>
      </c>
    </row>
    <row r="2306" ht="25" customHeight="1" spans="1:9">
      <c r="A2306" s="13">
        <v>2303</v>
      </c>
      <c r="B2306" s="14" t="s">
        <v>4498</v>
      </c>
      <c r="C2306" s="15" t="s">
        <v>4499</v>
      </c>
      <c r="D2306" s="15">
        <v>13409</v>
      </c>
      <c r="E2306" s="13">
        <v>2023008</v>
      </c>
      <c r="F2306" s="16">
        <v>48</v>
      </c>
      <c r="G2306" s="16">
        <v>63</v>
      </c>
      <c r="H2306" s="16">
        <f t="shared" si="30"/>
        <v>111</v>
      </c>
      <c r="I2306" s="19" t="s">
        <v>20</v>
      </c>
    </row>
    <row r="2307" ht="25" customHeight="1" spans="1:9">
      <c r="A2307" s="13">
        <v>2304</v>
      </c>
      <c r="B2307" s="14" t="s">
        <v>4500</v>
      </c>
      <c r="C2307" s="15" t="s">
        <v>4501</v>
      </c>
      <c r="D2307" s="15">
        <v>13524</v>
      </c>
      <c r="E2307" s="13">
        <v>2023008</v>
      </c>
      <c r="F2307" s="16">
        <v>51</v>
      </c>
      <c r="G2307" s="16">
        <v>60</v>
      </c>
      <c r="H2307" s="16">
        <f t="shared" si="30"/>
        <v>111</v>
      </c>
      <c r="I2307" s="19" t="s">
        <v>20</v>
      </c>
    </row>
    <row r="2308" ht="25" customHeight="1" spans="1:9">
      <c r="A2308" s="13">
        <v>2305</v>
      </c>
      <c r="B2308" s="14" t="s">
        <v>4502</v>
      </c>
      <c r="C2308" s="15" t="s">
        <v>1275</v>
      </c>
      <c r="D2308" s="15">
        <v>13608</v>
      </c>
      <c r="E2308" s="13">
        <v>2023008</v>
      </c>
      <c r="F2308" s="16">
        <v>49</v>
      </c>
      <c r="G2308" s="16">
        <v>62</v>
      </c>
      <c r="H2308" s="16">
        <f t="shared" ref="H2308:H2371" si="31">G2308+F2308</f>
        <v>111</v>
      </c>
      <c r="I2308" s="19" t="s">
        <v>20</v>
      </c>
    </row>
    <row r="2309" ht="25" customHeight="1" spans="1:9">
      <c r="A2309" s="13">
        <v>2306</v>
      </c>
      <c r="B2309" s="14" t="s">
        <v>4503</v>
      </c>
      <c r="C2309" s="15" t="s">
        <v>4504</v>
      </c>
      <c r="D2309" s="15">
        <v>13930</v>
      </c>
      <c r="E2309" s="13">
        <v>2023008</v>
      </c>
      <c r="F2309" s="16">
        <v>46</v>
      </c>
      <c r="G2309" s="16">
        <v>65</v>
      </c>
      <c r="H2309" s="16">
        <f t="shared" si="31"/>
        <v>111</v>
      </c>
      <c r="I2309" s="19" t="s">
        <v>20</v>
      </c>
    </row>
    <row r="2310" ht="25" customHeight="1" spans="1:9">
      <c r="A2310" s="13">
        <v>2307</v>
      </c>
      <c r="B2310" s="14" t="s">
        <v>4505</v>
      </c>
      <c r="C2310" s="15" t="s">
        <v>4506</v>
      </c>
      <c r="D2310" s="15">
        <v>13612</v>
      </c>
      <c r="E2310" s="13">
        <v>2023008</v>
      </c>
      <c r="F2310" s="16">
        <v>45</v>
      </c>
      <c r="G2310" s="16">
        <v>65.5</v>
      </c>
      <c r="H2310" s="16">
        <f t="shared" si="31"/>
        <v>110.5</v>
      </c>
      <c r="I2310" s="19" t="s">
        <v>20</v>
      </c>
    </row>
    <row r="2311" ht="25" customHeight="1" spans="1:9">
      <c r="A2311" s="13">
        <v>2308</v>
      </c>
      <c r="B2311" s="14" t="s">
        <v>4507</v>
      </c>
      <c r="C2311" s="15" t="s">
        <v>4508</v>
      </c>
      <c r="D2311" s="15">
        <v>14322</v>
      </c>
      <c r="E2311" s="13">
        <v>2023008</v>
      </c>
      <c r="F2311" s="16">
        <v>46</v>
      </c>
      <c r="G2311" s="16">
        <v>64.5</v>
      </c>
      <c r="H2311" s="16">
        <f t="shared" si="31"/>
        <v>110.5</v>
      </c>
      <c r="I2311" s="19" t="s">
        <v>20</v>
      </c>
    </row>
    <row r="2312" ht="25" customHeight="1" spans="1:9">
      <c r="A2312" s="13">
        <v>2309</v>
      </c>
      <c r="B2312" s="14" t="s">
        <v>4509</v>
      </c>
      <c r="C2312" s="15" t="s">
        <v>1342</v>
      </c>
      <c r="D2312" s="15">
        <v>14606</v>
      </c>
      <c r="E2312" s="13">
        <v>2023008</v>
      </c>
      <c r="F2312" s="16">
        <v>53</v>
      </c>
      <c r="G2312" s="16">
        <v>57.5</v>
      </c>
      <c r="H2312" s="16">
        <f t="shared" si="31"/>
        <v>110.5</v>
      </c>
      <c r="I2312" s="19" t="s">
        <v>20</v>
      </c>
    </row>
    <row r="2313" ht="25" customHeight="1" spans="1:9">
      <c r="A2313" s="13">
        <v>2310</v>
      </c>
      <c r="B2313" s="14" t="s">
        <v>4510</v>
      </c>
      <c r="C2313" s="15" t="s">
        <v>4511</v>
      </c>
      <c r="D2313" s="15">
        <v>14617</v>
      </c>
      <c r="E2313" s="13">
        <v>2023008</v>
      </c>
      <c r="F2313" s="16">
        <v>44</v>
      </c>
      <c r="G2313" s="16">
        <v>66.5</v>
      </c>
      <c r="H2313" s="16">
        <f t="shared" si="31"/>
        <v>110.5</v>
      </c>
      <c r="I2313" s="19" t="s">
        <v>20</v>
      </c>
    </row>
    <row r="2314" ht="25" customHeight="1" spans="1:9">
      <c r="A2314" s="13">
        <v>2311</v>
      </c>
      <c r="B2314" s="14" t="s">
        <v>4512</v>
      </c>
      <c r="C2314" s="15" t="s">
        <v>4513</v>
      </c>
      <c r="D2314" s="15">
        <v>14727</v>
      </c>
      <c r="E2314" s="13">
        <v>2023008</v>
      </c>
      <c r="F2314" s="16">
        <v>56</v>
      </c>
      <c r="G2314" s="16">
        <v>54.5</v>
      </c>
      <c r="H2314" s="16">
        <f t="shared" si="31"/>
        <v>110.5</v>
      </c>
      <c r="I2314" s="19" t="s">
        <v>20</v>
      </c>
    </row>
    <row r="2315" ht="25" customHeight="1" spans="1:9">
      <c r="A2315" s="13">
        <v>2312</v>
      </c>
      <c r="B2315" s="14" t="s">
        <v>4514</v>
      </c>
      <c r="C2315" s="15" t="s">
        <v>4515</v>
      </c>
      <c r="D2315" s="15">
        <v>13914</v>
      </c>
      <c r="E2315" s="13">
        <v>2023008</v>
      </c>
      <c r="F2315" s="16">
        <v>52</v>
      </c>
      <c r="G2315" s="16">
        <v>58</v>
      </c>
      <c r="H2315" s="16">
        <f t="shared" si="31"/>
        <v>110</v>
      </c>
      <c r="I2315" s="19" t="s">
        <v>20</v>
      </c>
    </row>
    <row r="2316" ht="25" customHeight="1" spans="1:9">
      <c r="A2316" s="13">
        <v>2313</v>
      </c>
      <c r="B2316" s="14" t="s">
        <v>4516</v>
      </c>
      <c r="C2316" s="15" t="s">
        <v>4517</v>
      </c>
      <c r="D2316" s="15">
        <v>15004</v>
      </c>
      <c r="E2316" s="13">
        <v>2023008</v>
      </c>
      <c r="F2316" s="16">
        <v>46</v>
      </c>
      <c r="G2316" s="16">
        <v>64</v>
      </c>
      <c r="H2316" s="16">
        <f t="shared" si="31"/>
        <v>110</v>
      </c>
      <c r="I2316" s="19" t="s">
        <v>20</v>
      </c>
    </row>
    <row r="2317" ht="25" customHeight="1" spans="1:9">
      <c r="A2317" s="13">
        <v>2314</v>
      </c>
      <c r="B2317" s="14" t="s">
        <v>4518</v>
      </c>
      <c r="C2317" s="15" t="s">
        <v>4519</v>
      </c>
      <c r="D2317" s="15">
        <v>15029</v>
      </c>
      <c r="E2317" s="13">
        <v>2023008</v>
      </c>
      <c r="F2317" s="16">
        <v>49</v>
      </c>
      <c r="G2317" s="16">
        <v>61</v>
      </c>
      <c r="H2317" s="16">
        <f t="shared" si="31"/>
        <v>110</v>
      </c>
      <c r="I2317" s="19" t="s">
        <v>20</v>
      </c>
    </row>
    <row r="2318" ht="25" customHeight="1" spans="1:9">
      <c r="A2318" s="13">
        <v>2315</v>
      </c>
      <c r="B2318" s="14" t="s">
        <v>4520</v>
      </c>
      <c r="C2318" s="15" t="s">
        <v>1249</v>
      </c>
      <c r="D2318" s="15">
        <v>15108</v>
      </c>
      <c r="E2318" s="13">
        <v>2023008</v>
      </c>
      <c r="F2318" s="16">
        <v>55</v>
      </c>
      <c r="G2318" s="16">
        <v>55</v>
      </c>
      <c r="H2318" s="16">
        <f t="shared" si="31"/>
        <v>110</v>
      </c>
      <c r="I2318" s="19" t="s">
        <v>20</v>
      </c>
    </row>
    <row r="2319" ht="25" customHeight="1" spans="1:9">
      <c r="A2319" s="13">
        <v>2316</v>
      </c>
      <c r="B2319" s="14" t="s">
        <v>4521</v>
      </c>
      <c r="C2319" s="15" t="s">
        <v>4522</v>
      </c>
      <c r="D2319" s="15">
        <v>13920</v>
      </c>
      <c r="E2319" s="13">
        <v>2023008</v>
      </c>
      <c r="F2319" s="16">
        <v>49</v>
      </c>
      <c r="G2319" s="16">
        <v>60.5</v>
      </c>
      <c r="H2319" s="16">
        <f t="shared" si="31"/>
        <v>109.5</v>
      </c>
      <c r="I2319" s="19" t="s">
        <v>20</v>
      </c>
    </row>
    <row r="2320" ht="25" customHeight="1" spans="1:9">
      <c r="A2320" s="13">
        <v>2317</v>
      </c>
      <c r="B2320" s="14" t="s">
        <v>4523</v>
      </c>
      <c r="C2320" s="15" t="s">
        <v>1418</v>
      </c>
      <c r="D2320" s="15">
        <v>14020</v>
      </c>
      <c r="E2320" s="13">
        <v>2023008</v>
      </c>
      <c r="F2320" s="16">
        <v>50</v>
      </c>
      <c r="G2320" s="16">
        <v>59.5</v>
      </c>
      <c r="H2320" s="16">
        <f t="shared" si="31"/>
        <v>109.5</v>
      </c>
      <c r="I2320" s="19" t="s">
        <v>20</v>
      </c>
    </row>
    <row r="2321" ht="25" customHeight="1" spans="1:9">
      <c r="A2321" s="13">
        <v>2318</v>
      </c>
      <c r="B2321" s="14" t="s">
        <v>4524</v>
      </c>
      <c r="C2321" s="15" t="s">
        <v>4525</v>
      </c>
      <c r="D2321" s="15">
        <v>14716</v>
      </c>
      <c r="E2321" s="13">
        <v>2023008</v>
      </c>
      <c r="F2321" s="16">
        <v>42</v>
      </c>
      <c r="G2321" s="16">
        <v>67.5</v>
      </c>
      <c r="H2321" s="16">
        <f t="shared" si="31"/>
        <v>109.5</v>
      </c>
      <c r="I2321" s="19" t="s">
        <v>20</v>
      </c>
    </row>
    <row r="2322" ht="25" customHeight="1" spans="1:9">
      <c r="A2322" s="13">
        <v>2319</v>
      </c>
      <c r="B2322" s="14" t="s">
        <v>4526</v>
      </c>
      <c r="C2322" s="15" t="s">
        <v>4527</v>
      </c>
      <c r="D2322" s="15">
        <v>13610</v>
      </c>
      <c r="E2322" s="13">
        <v>2023008</v>
      </c>
      <c r="F2322" s="16">
        <v>49</v>
      </c>
      <c r="G2322" s="16">
        <v>60</v>
      </c>
      <c r="H2322" s="16">
        <f t="shared" si="31"/>
        <v>109</v>
      </c>
      <c r="I2322" s="19" t="s">
        <v>20</v>
      </c>
    </row>
    <row r="2323" ht="25" customHeight="1" spans="1:9">
      <c r="A2323" s="13">
        <v>2320</v>
      </c>
      <c r="B2323" s="14" t="s">
        <v>4528</v>
      </c>
      <c r="C2323" s="15" t="s">
        <v>4529</v>
      </c>
      <c r="D2323" s="15">
        <v>14107</v>
      </c>
      <c r="E2323" s="13">
        <v>2023008</v>
      </c>
      <c r="F2323" s="16">
        <v>55</v>
      </c>
      <c r="G2323" s="16">
        <v>54</v>
      </c>
      <c r="H2323" s="16">
        <f t="shared" si="31"/>
        <v>109</v>
      </c>
      <c r="I2323" s="19" t="s">
        <v>20</v>
      </c>
    </row>
    <row r="2324" ht="25" customHeight="1" spans="1:9">
      <c r="A2324" s="13">
        <v>2321</v>
      </c>
      <c r="B2324" s="14" t="s">
        <v>4530</v>
      </c>
      <c r="C2324" s="15" t="s">
        <v>4531</v>
      </c>
      <c r="D2324" s="15">
        <v>14817</v>
      </c>
      <c r="E2324" s="13">
        <v>2023008</v>
      </c>
      <c r="F2324" s="16">
        <v>55</v>
      </c>
      <c r="G2324" s="16">
        <v>54</v>
      </c>
      <c r="H2324" s="16">
        <f t="shared" si="31"/>
        <v>109</v>
      </c>
      <c r="I2324" s="19" t="s">
        <v>20</v>
      </c>
    </row>
    <row r="2325" ht="25" customHeight="1" spans="1:9">
      <c r="A2325" s="13">
        <v>2322</v>
      </c>
      <c r="B2325" s="14" t="s">
        <v>4532</v>
      </c>
      <c r="C2325" s="15" t="s">
        <v>4533</v>
      </c>
      <c r="D2325" s="15">
        <v>13915</v>
      </c>
      <c r="E2325" s="13">
        <v>2023008</v>
      </c>
      <c r="F2325" s="16">
        <v>48</v>
      </c>
      <c r="G2325" s="16">
        <v>60.5</v>
      </c>
      <c r="H2325" s="16">
        <f t="shared" si="31"/>
        <v>108.5</v>
      </c>
      <c r="I2325" s="19" t="s">
        <v>20</v>
      </c>
    </row>
    <row r="2326" ht="25" customHeight="1" spans="1:9">
      <c r="A2326" s="13">
        <v>2323</v>
      </c>
      <c r="B2326" s="14" t="s">
        <v>4534</v>
      </c>
      <c r="C2326" s="15" t="s">
        <v>4535</v>
      </c>
      <c r="D2326" s="15">
        <v>14307</v>
      </c>
      <c r="E2326" s="13">
        <v>2023008</v>
      </c>
      <c r="F2326" s="16">
        <v>48</v>
      </c>
      <c r="G2326" s="16">
        <v>60.5</v>
      </c>
      <c r="H2326" s="16">
        <f t="shared" si="31"/>
        <v>108.5</v>
      </c>
      <c r="I2326" s="19" t="s">
        <v>20</v>
      </c>
    </row>
    <row r="2327" ht="25" customHeight="1" spans="1:9">
      <c r="A2327" s="13">
        <v>2324</v>
      </c>
      <c r="B2327" s="14" t="s">
        <v>4536</v>
      </c>
      <c r="C2327" s="15" t="s">
        <v>4537</v>
      </c>
      <c r="D2327" s="15">
        <v>14422</v>
      </c>
      <c r="E2327" s="13">
        <v>2023008</v>
      </c>
      <c r="F2327" s="16">
        <v>45</v>
      </c>
      <c r="G2327" s="16">
        <v>63.5</v>
      </c>
      <c r="H2327" s="16">
        <f t="shared" si="31"/>
        <v>108.5</v>
      </c>
      <c r="I2327" s="19" t="s">
        <v>20</v>
      </c>
    </row>
    <row r="2328" ht="25" customHeight="1" spans="1:9">
      <c r="A2328" s="13">
        <v>2325</v>
      </c>
      <c r="B2328" s="14" t="s">
        <v>4538</v>
      </c>
      <c r="C2328" s="15" t="s">
        <v>4539</v>
      </c>
      <c r="D2328" s="15">
        <v>13411</v>
      </c>
      <c r="E2328" s="13">
        <v>2023008</v>
      </c>
      <c r="F2328" s="16">
        <v>44</v>
      </c>
      <c r="G2328" s="16">
        <v>64</v>
      </c>
      <c r="H2328" s="16">
        <f t="shared" si="31"/>
        <v>108</v>
      </c>
      <c r="I2328" s="19" t="s">
        <v>20</v>
      </c>
    </row>
    <row r="2329" ht="25" customHeight="1" spans="1:9">
      <c r="A2329" s="13">
        <v>2326</v>
      </c>
      <c r="B2329" s="14" t="s">
        <v>4540</v>
      </c>
      <c r="C2329" s="15" t="s">
        <v>4541</v>
      </c>
      <c r="D2329" s="15">
        <v>14516</v>
      </c>
      <c r="E2329" s="13">
        <v>2023008</v>
      </c>
      <c r="F2329" s="16">
        <v>48</v>
      </c>
      <c r="G2329" s="16">
        <v>60</v>
      </c>
      <c r="H2329" s="16">
        <f t="shared" si="31"/>
        <v>108</v>
      </c>
      <c r="I2329" s="19" t="s">
        <v>20</v>
      </c>
    </row>
    <row r="2330" ht="25" customHeight="1" spans="1:9">
      <c r="A2330" s="13">
        <v>2327</v>
      </c>
      <c r="B2330" s="14" t="s">
        <v>4542</v>
      </c>
      <c r="C2330" s="15" t="s">
        <v>3480</v>
      </c>
      <c r="D2330" s="15">
        <v>14618</v>
      </c>
      <c r="E2330" s="13">
        <v>2023008</v>
      </c>
      <c r="F2330" s="16">
        <v>56</v>
      </c>
      <c r="G2330" s="16">
        <v>52</v>
      </c>
      <c r="H2330" s="16">
        <f t="shared" si="31"/>
        <v>108</v>
      </c>
      <c r="I2330" s="19" t="s">
        <v>20</v>
      </c>
    </row>
    <row r="2331" ht="25" customHeight="1" spans="1:9">
      <c r="A2331" s="13">
        <v>2328</v>
      </c>
      <c r="B2331" s="14" t="s">
        <v>4543</v>
      </c>
      <c r="C2331" s="15" t="s">
        <v>4544</v>
      </c>
      <c r="D2331" s="15">
        <v>14702</v>
      </c>
      <c r="E2331" s="13">
        <v>2023008</v>
      </c>
      <c r="F2331" s="16">
        <v>49</v>
      </c>
      <c r="G2331" s="16">
        <v>59</v>
      </c>
      <c r="H2331" s="16">
        <f t="shared" si="31"/>
        <v>108</v>
      </c>
      <c r="I2331" s="19" t="s">
        <v>20</v>
      </c>
    </row>
    <row r="2332" ht="25" customHeight="1" spans="1:9">
      <c r="A2332" s="13">
        <v>2329</v>
      </c>
      <c r="B2332" s="14" t="s">
        <v>4545</v>
      </c>
      <c r="C2332" s="15" t="s">
        <v>4546</v>
      </c>
      <c r="D2332" s="15">
        <v>13415</v>
      </c>
      <c r="E2332" s="13">
        <v>2023008</v>
      </c>
      <c r="F2332" s="16">
        <v>39</v>
      </c>
      <c r="G2332" s="16">
        <v>68.5</v>
      </c>
      <c r="H2332" s="16">
        <f t="shared" si="31"/>
        <v>107.5</v>
      </c>
      <c r="I2332" s="19" t="s">
        <v>20</v>
      </c>
    </row>
    <row r="2333" ht="25" customHeight="1" spans="1:9">
      <c r="A2333" s="13">
        <v>2330</v>
      </c>
      <c r="B2333" s="14" t="s">
        <v>4547</v>
      </c>
      <c r="C2333" s="15" t="s">
        <v>4548</v>
      </c>
      <c r="D2333" s="15">
        <v>13430</v>
      </c>
      <c r="E2333" s="13">
        <v>2023008</v>
      </c>
      <c r="F2333" s="16">
        <v>42</v>
      </c>
      <c r="G2333" s="16">
        <v>65.5</v>
      </c>
      <c r="H2333" s="16">
        <f t="shared" si="31"/>
        <v>107.5</v>
      </c>
      <c r="I2333" s="19" t="s">
        <v>20</v>
      </c>
    </row>
    <row r="2334" ht="25" customHeight="1" spans="1:9">
      <c r="A2334" s="13">
        <v>2331</v>
      </c>
      <c r="B2334" s="14" t="s">
        <v>4549</v>
      </c>
      <c r="C2334" s="15" t="s">
        <v>4550</v>
      </c>
      <c r="D2334" s="15">
        <v>14225</v>
      </c>
      <c r="E2334" s="13">
        <v>2023008</v>
      </c>
      <c r="F2334" s="16">
        <v>54</v>
      </c>
      <c r="G2334" s="16">
        <v>53.5</v>
      </c>
      <c r="H2334" s="16">
        <f t="shared" si="31"/>
        <v>107.5</v>
      </c>
      <c r="I2334" s="19" t="s">
        <v>20</v>
      </c>
    </row>
    <row r="2335" ht="25" customHeight="1" spans="1:9">
      <c r="A2335" s="13">
        <v>2332</v>
      </c>
      <c r="B2335" s="14" t="s">
        <v>4551</v>
      </c>
      <c r="C2335" s="15" t="s">
        <v>4552</v>
      </c>
      <c r="D2335" s="15">
        <v>13421</v>
      </c>
      <c r="E2335" s="13">
        <v>2023008</v>
      </c>
      <c r="F2335" s="16">
        <v>48</v>
      </c>
      <c r="G2335" s="16">
        <v>59</v>
      </c>
      <c r="H2335" s="16">
        <f t="shared" si="31"/>
        <v>107</v>
      </c>
      <c r="I2335" s="19" t="s">
        <v>20</v>
      </c>
    </row>
    <row r="2336" ht="25" customHeight="1" spans="1:9">
      <c r="A2336" s="13">
        <v>2333</v>
      </c>
      <c r="B2336" s="14" t="s">
        <v>4553</v>
      </c>
      <c r="C2336" s="15" t="s">
        <v>4554</v>
      </c>
      <c r="D2336" s="15">
        <v>14226</v>
      </c>
      <c r="E2336" s="13">
        <v>2023008</v>
      </c>
      <c r="F2336" s="16">
        <v>62</v>
      </c>
      <c r="G2336" s="16">
        <v>45</v>
      </c>
      <c r="H2336" s="16">
        <f t="shared" si="31"/>
        <v>107</v>
      </c>
      <c r="I2336" s="19" t="s">
        <v>20</v>
      </c>
    </row>
    <row r="2337" ht="25" customHeight="1" spans="1:9">
      <c r="A2337" s="13">
        <v>2334</v>
      </c>
      <c r="B2337" s="14" t="s">
        <v>4555</v>
      </c>
      <c r="C2337" s="15" t="s">
        <v>4556</v>
      </c>
      <c r="D2337" s="15">
        <v>13905</v>
      </c>
      <c r="E2337" s="13">
        <v>2023008</v>
      </c>
      <c r="F2337" s="16">
        <v>43</v>
      </c>
      <c r="G2337" s="16">
        <v>63.5</v>
      </c>
      <c r="H2337" s="16">
        <f t="shared" si="31"/>
        <v>106.5</v>
      </c>
      <c r="I2337" s="19" t="s">
        <v>20</v>
      </c>
    </row>
    <row r="2338" ht="25" customHeight="1" spans="1:9">
      <c r="A2338" s="13">
        <v>2335</v>
      </c>
      <c r="B2338" s="14" t="s">
        <v>4557</v>
      </c>
      <c r="C2338" s="15" t="s">
        <v>4558</v>
      </c>
      <c r="D2338" s="15">
        <v>14124</v>
      </c>
      <c r="E2338" s="13">
        <v>2023008</v>
      </c>
      <c r="F2338" s="16">
        <v>55</v>
      </c>
      <c r="G2338" s="16">
        <v>51.5</v>
      </c>
      <c r="H2338" s="16">
        <f t="shared" si="31"/>
        <v>106.5</v>
      </c>
      <c r="I2338" s="19" t="s">
        <v>20</v>
      </c>
    </row>
    <row r="2339" ht="25" customHeight="1" spans="1:9">
      <c r="A2339" s="13">
        <v>2336</v>
      </c>
      <c r="B2339" s="14" t="s">
        <v>4559</v>
      </c>
      <c r="C2339" s="15" t="s">
        <v>4560</v>
      </c>
      <c r="D2339" s="15">
        <v>15025</v>
      </c>
      <c r="E2339" s="13">
        <v>2023008</v>
      </c>
      <c r="F2339" s="16">
        <v>45</v>
      </c>
      <c r="G2339" s="16">
        <v>61.5</v>
      </c>
      <c r="H2339" s="16">
        <f t="shared" si="31"/>
        <v>106.5</v>
      </c>
      <c r="I2339" s="19" t="s">
        <v>20</v>
      </c>
    </row>
    <row r="2340" ht="25" customHeight="1" spans="1:9">
      <c r="A2340" s="13">
        <v>2337</v>
      </c>
      <c r="B2340" s="14" t="s">
        <v>4561</v>
      </c>
      <c r="C2340" s="15" t="s">
        <v>4562</v>
      </c>
      <c r="D2340" s="15">
        <v>15120</v>
      </c>
      <c r="E2340" s="13">
        <v>2023008</v>
      </c>
      <c r="F2340" s="16">
        <v>41</v>
      </c>
      <c r="G2340" s="16">
        <v>65.5</v>
      </c>
      <c r="H2340" s="16">
        <f t="shared" si="31"/>
        <v>106.5</v>
      </c>
      <c r="I2340" s="19" t="s">
        <v>20</v>
      </c>
    </row>
    <row r="2341" ht="25" customHeight="1" spans="1:9">
      <c r="A2341" s="13">
        <v>2338</v>
      </c>
      <c r="B2341" s="14" t="s">
        <v>4563</v>
      </c>
      <c r="C2341" s="15" t="s">
        <v>4564</v>
      </c>
      <c r="D2341" s="15">
        <v>13413</v>
      </c>
      <c r="E2341" s="13">
        <v>2023008</v>
      </c>
      <c r="F2341" s="16">
        <v>40</v>
      </c>
      <c r="G2341" s="16">
        <v>66</v>
      </c>
      <c r="H2341" s="16">
        <f t="shared" si="31"/>
        <v>106</v>
      </c>
      <c r="I2341" s="19" t="s">
        <v>20</v>
      </c>
    </row>
    <row r="2342" ht="25" customHeight="1" spans="1:9">
      <c r="A2342" s="13">
        <v>2339</v>
      </c>
      <c r="B2342" s="14" t="s">
        <v>4565</v>
      </c>
      <c r="C2342" s="15" t="s">
        <v>34</v>
      </c>
      <c r="D2342" s="15">
        <v>13702</v>
      </c>
      <c r="E2342" s="13">
        <v>2023008</v>
      </c>
      <c r="F2342" s="16">
        <v>44</v>
      </c>
      <c r="G2342" s="16">
        <v>62</v>
      </c>
      <c r="H2342" s="16">
        <f t="shared" si="31"/>
        <v>106</v>
      </c>
      <c r="I2342" s="19" t="s">
        <v>20</v>
      </c>
    </row>
    <row r="2343" ht="25" customHeight="1" spans="1:9">
      <c r="A2343" s="13">
        <v>2340</v>
      </c>
      <c r="B2343" s="14" t="s">
        <v>4566</v>
      </c>
      <c r="C2343" s="15" t="s">
        <v>4567</v>
      </c>
      <c r="D2343" s="15">
        <v>14525</v>
      </c>
      <c r="E2343" s="13">
        <v>2023008</v>
      </c>
      <c r="F2343" s="16">
        <v>41</v>
      </c>
      <c r="G2343" s="16">
        <v>64.5</v>
      </c>
      <c r="H2343" s="16">
        <f t="shared" si="31"/>
        <v>105.5</v>
      </c>
      <c r="I2343" s="19" t="s">
        <v>20</v>
      </c>
    </row>
    <row r="2344" ht="25" customHeight="1" spans="1:9">
      <c r="A2344" s="13">
        <v>2341</v>
      </c>
      <c r="B2344" s="14" t="s">
        <v>4568</v>
      </c>
      <c r="C2344" s="15" t="s">
        <v>4569</v>
      </c>
      <c r="D2344" s="15">
        <v>14921</v>
      </c>
      <c r="E2344" s="13">
        <v>2023008</v>
      </c>
      <c r="F2344" s="16">
        <v>50</v>
      </c>
      <c r="G2344" s="16">
        <v>55.5</v>
      </c>
      <c r="H2344" s="16">
        <f t="shared" si="31"/>
        <v>105.5</v>
      </c>
      <c r="I2344" s="19" t="s">
        <v>20</v>
      </c>
    </row>
    <row r="2345" ht="25" customHeight="1" spans="1:9">
      <c r="A2345" s="13">
        <v>2342</v>
      </c>
      <c r="B2345" s="14" t="s">
        <v>4570</v>
      </c>
      <c r="C2345" s="15" t="s">
        <v>4571</v>
      </c>
      <c r="D2345" s="15">
        <v>13618</v>
      </c>
      <c r="E2345" s="13">
        <v>2023008</v>
      </c>
      <c r="F2345" s="16">
        <v>40</v>
      </c>
      <c r="G2345" s="16">
        <v>65</v>
      </c>
      <c r="H2345" s="16">
        <f t="shared" si="31"/>
        <v>105</v>
      </c>
      <c r="I2345" s="19" t="s">
        <v>20</v>
      </c>
    </row>
    <row r="2346" ht="25" customHeight="1" spans="1:9">
      <c r="A2346" s="13">
        <v>2343</v>
      </c>
      <c r="B2346" s="14" t="s">
        <v>4572</v>
      </c>
      <c r="C2346" s="15" t="s">
        <v>4573</v>
      </c>
      <c r="D2346" s="15">
        <v>13823</v>
      </c>
      <c r="E2346" s="13">
        <v>2023008</v>
      </c>
      <c r="F2346" s="16">
        <v>42</v>
      </c>
      <c r="G2346" s="16">
        <v>63</v>
      </c>
      <c r="H2346" s="16">
        <f t="shared" si="31"/>
        <v>105</v>
      </c>
      <c r="I2346" s="19" t="s">
        <v>20</v>
      </c>
    </row>
    <row r="2347" ht="25" customHeight="1" spans="1:9">
      <c r="A2347" s="13">
        <v>2344</v>
      </c>
      <c r="B2347" s="14" t="s">
        <v>4574</v>
      </c>
      <c r="C2347" s="15" t="s">
        <v>4575</v>
      </c>
      <c r="D2347" s="15">
        <v>13611</v>
      </c>
      <c r="E2347" s="13">
        <v>2023008</v>
      </c>
      <c r="F2347" s="16">
        <v>46</v>
      </c>
      <c r="G2347" s="16">
        <v>58.5</v>
      </c>
      <c r="H2347" s="16">
        <f t="shared" si="31"/>
        <v>104.5</v>
      </c>
      <c r="I2347" s="19" t="s">
        <v>20</v>
      </c>
    </row>
    <row r="2348" ht="25" customHeight="1" spans="1:9">
      <c r="A2348" s="13">
        <v>2345</v>
      </c>
      <c r="B2348" s="14" t="s">
        <v>4576</v>
      </c>
      <c r="C2348" s="15" t="s">
        <v>4577</v>
      </c>
      <c r="D2348" s="15">
        <v>13615</v>
      </c>
      <c r="E2348" s="13">
        <v>2023008</v>
      </c>
      <c r="F2348" s="16">
        <v>37</v>
      </c>
      <c r="G2348" s="16">
        <v>67.5</v>
      </c>
      <c r="H2348" s="16">
        <f t="shared" si="31"/>
        <v>104.5</v>
      </c>
      <c r="I2348" s="19" t="s">
        <v>20</v>
      </c>
    </row>
    <row r="2349" ht="25" customHeight="1" spans="1:9">
      <c r="A2349" s="13">
        <v>2346</v>
      </c>
      <c r="B2349" s="14" t="s">
        <v>4578</v>
      </c>
      <c r="C2349" s="15" t="s">
        <v>4579</v>
      </c>
      <c r="D2349" s="15">
        <v>14006</v>
      </c>
      <c r="E2349" s="13">
        <v>2023008</v>
      </c>
      <c r="F2349" s="16">
        <v>38</v>
      </c>
      <c r="G2349" s="16">
        <v>66</v>
      </c>
      <c r="H2349" s="16">
        <f t="shared" si="31"/>
        <v>104</v>
      </c>
      <c r="I2349" s="19" t="s">
        <v>20</v>
      </c>
    </row>
    <row r="2350" ht="25" customHeight="1" spans="1:9">
      <c r="A2350" s="13">
        <v>2347</v>
      </c>
      <c r="B2350" s="14" t="s">
        <v>4580</v>
      </c>
      <c r="C2350" s="15" t="s">
        <v>4581</v>
      </c>
      <c r="D2350" s="15">
        <v>14116</v>
      </c>
      <c r="E2350" s="13">
        <v>2023008</v>
      </c>
      <c r="F2350" s="16">
        <v>50</v>
      </c>
      <c r="G2350" s="16">
        <v>54</v>
      </c>
      <c r="H2350" s="16">
        <f t="shared" si="31"/>
        <v>104</v>
      </c>
      <c r="I2350" s="19" t="s">
        <v>20</v>
      </c>
    </row>
    <row r="2351" ht="25" customHeight="1" spans="1:9">
      <c r="A2351" s="13">
        <v>2348</v>
      </c>
      <c r="B2351" s="14" t="s">
        <v>4582</v>
      </c>
      <c r="C2351" s="15" t="s">
        <v>4583</v>
      </c>
      <c r="D2351" s="15">
        <v>14010</v>
      </c>
      <c r="E2351" s="13">
        <v>2023008</v>
      </c>
      <c r="F2351" s="16">
        <v>44</v>
      </c>
      <c r="G2351" s="16">
        <v>59</v>
      </c>
      <c r="H2351" s="16">
        <f t="shared" si="31"/>
        <v>103</v>
      </c>
      <c r="I2351" s="19" t="s">
        <v>20</v>
      </c>
    </row>
    <row r="2352" ht="25" customHeight="1" spans="1:9">
      <c r="A2352" s="13">
        <v>2349</v>
      </c>
      <c r="B2352" s="14" t="s">
        <v>4584</v>
      </c>
      <c r="C2352" s="15" t="s">
        <v>4585</v>
      </c>
      <c r="D2352" s="15">
        <v>14506</v>
      </c>
      <c r="E2352" s="13">
        <v>2023008</v>
      </c>
      <c r="F2352" s="16">
        <v>46</v>
      </c>
      <c r="G2352" s="16">
        <v>56.5</v>
      </c>
      <c r="H2352" s="16">
        <f t="shared" si="31"/>
        <v>102.5</v>
      </c>
      <c r="I2352" s="19" t="s">
        <v>20</v>
      </c>
    </row>
    <row r="2353" ht="25" customHeight="1" spans="1:9">
      <c r="A2353" s="13">
        <v>2350</v>
      </c>
      <c r="B2353" s="14" t="s">
        <v>4586</v>
      </c>
      <c r="C2353" s="15" t="s">
        <v>4587</v>
      </c>
      <c r="D2353" s="15">
        <v>14627</v>
      </c>
      <c r="E2353" s="13">
        <v>2023008</v>
      </c>
      <c r="F2353" s="16">
        <v>43</v>
      </c>
      <c r="G2353" s="16">
        <v>59.5</v>
      </c>
      <c r="H2353" s="16">
        <f t="shared" si="31"/>
        <v>102.5</v>
      </c>
      <c r="I2353" s="19" t="s">
        <v>20</v>
      </c>
    </row>
    <row r="2354" ht="25" customHeight="1" spans="1:9">
      <c r="A2354" s="13">
        <v>2351</v>
      </c>
      <c r="B2354" s="14" t="s">
        <v>4588</v>
      </c>
      <c r="C2354" s="15" t="s">
        <v>4589</v>
      </c>
      <c r="D2354" s="15">
        <v>15118</v>
      </c>
      <c r="E2354" s="13">
        <v>2023008</v>
      </c>
      <c r="F2354" s="16">
        <v>44</v>
      </c>
      <c r="G2354" s="16">
        <v>58</v>
      </c>
      <c r="H2354" s="16">
        <f t="shared" si="31"/>
        <v>102</v>
      </c>
      <c r="I2354" s="19" t="s">
        <v>20</v>
      </c>
    </row>
    <row r="2355" ht="25" customHeight="1" spans="1:9">
      <c r="A2355" s="13">
        <v>2352</v>
      </c>
      <c r="B2355" s="14" t="s">
        <v>4590</v>
      </c>
      <c r="C2355" s="15" t="s">
        <v>4591</v>
      </c>
      <c r="D2355" s="15">
        <v>13903</v>
      </c>
      <c r="E2355" s="13">
        <v>2023008</v>
      </c>
      <c r="F2355" s="16">
        <v>52</v>
      </c>
      <c r="G2355" s="16">
        <v>49.5</v>
      </c>
      <c r="H2355" s="16">
        <f t="shared" si="31"/>
        <v>101.5</v>
      </c>
      <c r="I2355" s="19" t="s">
        <v>20</v>
      </c>
    </row>
    <row r="2356" ht="25" customHeight="1" spans="1:9">
      <c r="A2356" s="13">
        <v>2353</v>
      </c>
      <c r="B2356" s="14" t="s">
        <v>4592</v>
      </c>
      <c r="C2356" s="15" t="s">
        <v>4593</v>
      </c>
      <c r="D2356" s="15">
        <v>14723</v>
      </c>
      <c r="E2356" s="13">
        <v>2023008</v>
      </c>
      <c r="F2356" s="16">
        <v>43</v>
      </c>
      <c r="G2356" s="16">
        <v>58</v>
      </c>
      <c r="H2356" s="16">
        <f t="shared" si="31"/>
        <v>101</v>
      </c>
      <c r="I2356" s="19" t="s">
        <v>20</v>
      </c>
    </row>
    <row r="2357" ht="25" customHeight="1" spans="1:9">
      <c r="A2357" s="13">
        <v>2354</v>
      </c>
      <c r="B2357" s="14" t="s">
        <v>4594</v>
      </c>
      <c r="C2357" s="15" t="s">
        <v>4595</v>
      </c>
      <c r="D2357" s="15">
        <v>14417</v>
      </c>
      <c r="E2357" s="13">
        <v>2023008</v>
      </c>
      <c r="F2357" s="16">
        <v>45</v>
      </c>
      <c r="G2357" s="16">
        <v>55.5</v>
      </c>
      <c r="H2357" s="16">
        <f t="shared" si="31"/>
        <v>100.5</v>
      </c>
      <c r="I2357" s="19" t="s">
        <v>20</v>
      </c>
    </row>
    <row r="2358" ht="25" customHeight="1" spans="1:9">
      <c r="A2358" s="13">
        <v>2355</v>
      </c>
      <c r="B2358" s="14" t="s">
        <v>4596</v>
      </c>
      <c r="C2358" s="15" t="s">
        <v>4597</v>
      </c>
      <c r="D2358" s="15">
        <v>13818</v>
      </c>
      <c r="E2358" s="13">
        <v>2023008</v>
      </c>
      <c r="F2358" s="16">
        <v>42</v>
      </c>
      <c r="G2358" s="16">
        <v>58</v>
      </c>
      <c r="H2358" s="16">
        <f t="shared" si="31"/>
        <v>100</v>
      </c>
      <c r="I2358" s="19" t="s">
        <v>20</v>
      </c>
    </row>
    <row r="2359" ht="25" customHeight="1" spans="1:9">
      <c r="A2359" s="13">
        <v>2356</v>
      </c>
      <c r="B2359" s="14" t="s">
        <v>4598</v>
      </c>
      <c r="C2359" s="15" t="s">
        <v>4599</v>
      </c>
      <c r="D2359" s="15">
        <v>14405</v>
      </c>
      <c r="E2359" s="13">
        <v>2023008</v>
      </c>
      <c r="F2359" s="16">
        <v>51</v>
      </c>
      <c r="G2359" s="16">
        <v>49</v>
      </c>
      <c r="H2359" s="16">
        <f t="shared" si="31"/>
        <v>100</v>
      </c>
      <c r="I2359" s="19" t="s">
        <v>20</v>
      </c>
    </row>
    <row r="2360" ht="25" customHeight="1" spans="1:9">
      <c r="A2360" s="13">
        <v>2357</v>
      </c>
      <c r="B2360" s="14" t="s">
        <v>4600</v>
      </c>
      <c r="C2360" s="15" t="s">
        <v>4601</v>
      </c>
      <c r="D2360" s="15">
        <v>15013</v>
      </c>
      <c r="E2360" s="13">
        <v>2023008</v>
      </c>
      <c r="F2360" s="16">
        <v>48</v>
      </c>
      <c r="G2360" s="16">
        <v>52</v>
      </c>
      <c r="H2360" s="16">
        <f t="shared" si="31"/>
        <v>100</v>
      </c>
      <c r="I2360" s="19" t="s">
        <v>20</v>
      </c>
    </row>
    <row r="2361" ht="25" customHeight="1" spans="1:9">
      <c r="A2361" s="13">
        <v>2358</v>
      </c>
      <c r="B2361" s="14" t="s">
        <v>4602</v>
      </c>
      <c r="C2361" s="15" t="s">
        <v>4603</v>
      </c>
      <c r="D2361" s="15">
        <v>14608</v>
      </c>
      <c r="E2361" s="13">
        <v>2023008</v>
      </c>
      <c r="F2361" s="16">
        <v>38</v>
      </c>
      <c r="G2361" s="16">
        <v>61.5</v>
      </c>
      <c r="H2361" s="16">
        <f t="shared" si="31"/>
        <v>99.5</v>
      </c>
      <c r="I2361" s="19" t="s">
        <v>20</v>
      </c>
    </row>
    <row r="2362" ht="25" customHeight="1" spans="1:9">
      <c r="A2362" s="13">
        <v>2359</v>
      </c>
      <c r="B2362" s="14" t="s">
        <v>4604</v>
      </c>
      <c r="C2362" s="15" t="s">
        <v>4605</v>
      </c>
      <c r="D2362" s="15">
        <v>13815</v>
      </c>
      <c r="E2362" s="13">
        <v>2023008</v>
      </c>
      <c r="F2362" s="16">
        <v>48</v>
      </c>
      <c r="G2362" s="16">
        <v>50</v>
      </c>
      <c r="H2362" s="16">
        <f t="shared" si="31"/>
        <v>98</v>
      </c>
      <c r="I2362" s="19" t="s">
        <v>20</v>
      </c>
    </row>
    <row r="2363" ht="25" customHeight="1" spans="1:9">
      <c r="A2363" s="13">
        <v>2360</v>
      </c>
      <c r="B2363" s="14" t="s">
        <v>4606</v>
      </c>
      <c r="C2363" s="15" t="s">
        <v>4607</v>
      </c>
      <c r="D2363" s="15">
        <v>14017</v>
      </c>
      <c r="E2363" s="13">
        <v>2023008</v>
      </c>
      <c r="F2363" s="16">
        <v>38</v>
      </c>
      <c r="G2363" s="16">
        <v>60</v>
      </c>
      <c r="H2363" s="16">
        <f t="shared" si="31"/>
        <v>98</v>
      </c>
      <c r="I2363" s="19" t="s">
        <v>20</v>
      </c>
    </row>
    <row r="2364" ht="25" customHeight="1" spans="1:9">
      <c r="A2364" s="13">
        <v>2361</v>
      </c>
      <c r="B2364" s="14" t="s">
        <v>4608</v>
      </c>
      <c r="C2364" s="15" t="s">
        <v>4609</v>
      </c>
      <c r="D2364" s="15">
        <v>13921</v>
      </c>
      <c r="E2364" s="13">
        <v>2023008</v>
      </c>
      <c r="F2364" s="16">
        <v>33</v>
      </c>
      <c r="G2364" s="16">
        <v>64.5</v>
      </c>
      <c r="H2364" s="16">
        <f t="shared" si="31"/>
        <v>97.5</v>
      </c>
      <c r="I2364" s="19" t="s">
        <v>20</v>
      </c>
    </row>
    <row r="2365" ht="25" customHeight="1" spans="1:9">
      <c r="A2365" s="13">
        <v>2362</v>
      </c>
      <c r="B2365" s="14" t="s">
        <v>4610</v>
      </c>
      <c r="C2365" s="15" t="s">
        <v>4611</v>
      </c>
      <c r="D2365" s="15">
        <v>14403</v>
      </c>
      <c r="E2365" s="13">
        <v>2023008</v>
      </c>
      <c r="F2365" s="16">
        <v>43</v>
      </c>
      <c r="G2365" s="16">
        <v>54.5</v>
      </c>
      <c r="H2365" s="16">
        <f t="shared" si="31"/>
        <v>97.5</v>
      </c>
      <c r="I2365" s="19" t="s">
        <v>20</v>
      </c>
    </row>
    <row r="2366" ht="25" customHeight="1" spans="1:9">
      <c r="A2366" s="13">
        <v>2363</v>
      </c>
      <c r="B2366" s="14" t="s">
        <v>4612</v>
      </c>
      <c r="C2366" s="15" t="s">
        <v>4613</v>
      </c>
      <c r="D2366" s="15">
        <v>14812</v>
      </c>
      <c r="E2366" s="13">
        <v>2023008</v>
      </c>
      <c r="F2366" s="16">
        <v>44</v>
      </c>
      <c r="G2366" s="16">
        <v>53.5</v>
      </c>
      <c r="H2366" s="16">
        <f t="shared" si="31"/>
        <v>97.5</v>
      </c>
      <c r="I2366" s="19" t="s">
        <v>20</v>
      </c>
    </row>
    <row r="2367" ht="25" customHeight="1" spans="1:9">
      <c r="A2367" s="13">
        <v>2364</v>
      </c>
      <c r="B2367" s="14" t="s">
        <v>4614</v>
      </c>
      <c r="C2367" s="15" t="s">
        <v>4615</v>
      </c>
      <c r="D2367" s="15">
        <v>13906</v>
      </c>
      <c r="E2367" s="13">
        <v>2023008</v>
      </c>
      <c r="F2367" s="16">
        <v>36</v>
      </c>
      <c r="G2367" s="16">
        <v>61</v>
      </c>
      <c r="H2367" s="16">
        <f t="shared" si="31"/>
        <v>97</v>
      </c>
      <c r="I2367" s="19" t="s">
        <v>20</v>
      </c>
    </row>
    <row r="2368" ht="25" customHeight="1" spans="1:9">
      <c r="A2368" s="13">
        <v>2365</v>
      </c>
      <c r="B2368" s="14" t="s">
        <v>4616</v>
      </c>
      <c r="C2368" s="15" t="s">
        <v>4617</v>
      </c>
      <c r="D2368" s="15">
        <v>14304</v>
      </c>
      <c r="E2368" s="13">
        <v>2023008</v>
      </c>
      <c r="F2368" s="16">
        <v>32</v>
      </c>
      <c r="G2368" s="16">
        <v>64.5</v>
      </c>
      <c r="H2368" s="16">
        <f t="shared" si="31"/>
        <v>96.5</v>
      </c>
      <c r="I2368" s="19" t="s">
        <v>20</v>
      </c>
    </row>
    <row r="2369" ht="25" customHeight="1" spans="1:9">
      <c r="A2369" s="13">
        <v>2366</v>
      </c>
      <c r="B2369" s="14" t="s">
        <v>4618</v>
      </c>
      <c r="C2369" s="15" t="s">
        <v>4619</v>
      </c>
      <c r="D2369" s="15">
        <v>13725</v>
      </c>
      <c r="E2369" s="13">
        <v>2023008</v>
      </c>
      <c r="F2369" s="16">
        <v>64</v>
      </c>
      <c r="G2369" s="16">
        <v>32</v>
      </c>
      <c r="H2369" s="16">
        <f t="shared" si="31"/>
        <v>96</v>
      </c>
      <c r="I2369" s="19" t="s">
        <v>20</v>
      </c>
    </row>
    <row r="2370" ht="25" customHeight="1" spans="1:9">
      <c r="A2370" s="13">
        <v>2367</v>
      </c>
      <c r="B2370" s="14" t="s">
        <v>4620</v>
      </c>
      <c r="C2370" s="15" t="s">
        <v>4621</v>
      </c>
      <c r="D2370" s="15">
        <v>14108</v>
      </c>
      <c r="E2370" s="13">
        <v>2023008</v>
      </c>
      <c r="F2370" s="16">
        <v>32</v>
      </c>
      <c r="G2370" s="16">
        <v>63</v>
      </c>
      <c r="H2370" s="16">
        <f t="shared" si="31"/>
        <v>95</v>
      </c>
      <c r="I2370" s="19" t="s">
        <v>20</v>
      </c>
    </row>
    <row r="2371" ht="25" customHeight="1" spans="1:9">
      <c r="A2371" s="13">
        <v>2368</v>
      </c>
      <c r="B2371" s="14" t="s">
        <v>4296</v>
      </c>
      <c r="C2371" s="15" t="s">
        <v>4622</v>
      </c>
      <c r="D2371" s="15">
        <v>14718</v>
      </c>
      <c r="E2371" s="13">
        <v>2023008</v>
      </c>
      <c r="F2371" s="16">
        <v>34</v>
      </c>
      <c r="G2371" s="16">
        <v>61</v>
      </c>
      <c r="H2371" s="16">
        <f t="shared" si="31"/>
        <v>95</v>
      </c>
      <c r="I2371" s="19" t="s">
        <v>20</v>
      </c>
    </row>
    <row r="2372" ht="25" customHeight="1" spans="1:9">
      <c r="A2372" s="13">
        <v>2369</v>
      </c>
      <c r="B2372" s="14" t="s">
        <v>4623</v>
      </c>
      <c r="C2372" s="15" t="s">
        <v>4624</v>
      </c>
      <c r="D2372" s="15">
        <v>13708</v>
      </c>
      <c r="E2372" s="13">
        <v>2023008</v>
      </c>
      <c r="F2372" s="16">
        <v>46</v>
      </c>
      <c r="G2372" s="16">
        <v>48.5</v>
      </c>
      <c r="H2372" s="16">
        <f t="shared" ref="H2372:H2383" si="32">G2372+F2372</f>
        <v>94.5</v>
      </c>
      <c r="I2372" s="19" t="s">
        <v>20</v>
      </c>
    </row>
    <row r="2373" ht="25" customHeight="1" spans="1:9">
      <c r="A2373" s="13">
        <v>2370</v>
      </c>
      <c r="B2373" s="14" t="s">
        <v>4625</v>
      </c>
      <c r="C2373" s="15" t="s">
        <v>4626</v>
      </c>
      <c r="D2373" s="15">
        <v>13506</v>
      </c>
      <c r="E2373" s="13">
        <v>2023008</v>
      </c>
      <c r="F2373" s="16">
        <v>39</v>
      </c>
      <c r="G2373" s="16">
        <v>55</v>
      </c>
      <c r="H2373" s="16">
        <f t="shared" si="32"/>
        <v>94</v>
      </c>
      <c r="I2373" s="19" t="s">
        <v>20</v>
      </c>
    </row>
    <row r="2374" ht="25" customHeight="1" spans="1:9">
      <c r="A2374" s="13">
        <v>2371</v>
      </c>
      <c r="B2374" s="14" t="s">
        <v>4627</v>
      </c>
      <c r="C2374" s="15" t="s">
        <v>714</v>
      </c>
      <c r="D2374" s="15">
        <v>14201</v>
      </c>
      <c r="E2374" s="13">
        <v>2023008</v>
      </c>
      <c r="F2374" s="16">
        <v>39</v>
      </c>
      <c r="G2374" s="16">
        <v>54.5</v>
      </c>
      <c r="H2374" s="16">
        <f t="shared" si="32"/>
        <v>93.5</v>
      </c>
      <c r="I2374" s="19" t="s">
        <v>20</v>
      </c>
    </row>
    <row r="2375" ht="25" customHeight="1" spans="1:9">
      <c r="A2375" s="13">
        <v>2372</v>
      </c>
      <c r="B2375" s="14" t="s">
        <v>4628</v>
      </c>
      <c r="C2375" s="15" t="s">
        <v>4629</v>
      </c>
      <c r="D2375" s="15">
        <v>13428</v>
      </c>
      <c r="E2375" s="13">
        <v>2023008</v>
      </c>
      <c r="F2375" s="16">
        <v>32</v>
      </c>
      <c r="G2375" s="16">
        <v>61</v>
      </c>
      <c r="H2375" s="16">
        <f t="shared" si="32"/>
        <v>93</v>
      </c>
      <c r="I2375" s="19" t="s">
        <v>20</v>
      </c>
    </row>
    <row r="2376" ht="25" customHeight="1" spans="1:9">
      <c r="A2376" s="13">
        <v>2373</v>
      </c>
      <c r="B2376" s="14" t="s">
        <v>4630</v>
      </c>
      <c r="C2376" s="15" t="s">
        <v>2222</v>
      </c>
      <c r="D2376" s="15">
        <v>13617</v>
      </c>
      <c r="E2376" s="13">
        <v>2023008</v>
      </c>
      <c r="F2376" s="16">
        <v>33</v>
      </c>
      <c r="G2376" s="16">
        <v>56</v>
      </c>
      <c r="H2376" s="16">
        <f t="shared" si="32"/>
        <v>89</v>
      </c>
      <c r="I2376" s="19" t="s">
        <v>20</v>
      </c>
    </row>
    <row r="2377" ht="25" customHeight="1" spans="1:9">
      <c r="A2377" s="13">
        <v>2374</v>
      </c>
      <c r="B2377" s="14" t="s">
        <v>4631</v>
      </c>
      <c r="C2377" s="15" t="s">
        <v>4632</v>
      </c>
      <c r="D2377" s="15">
        <v>14026</v>
      </c>
      <c r="E2377" s="13">
        <v>2023008</v>
      </c>
      <c r="F2377" s="16">
        <v>40</v>
      </c>
      <c r="G2377" s="16">
        <v>49</v>
      </c>
      <c r="H2377" s="16">
        <f t="shared" si="32"/>
        <v>89</v>
      </c>
      <c r="I2377" s="19" t="s">
        <v>20</v>
      </c>
    </row>
    <row r="2378" ht="25" customHeight="1" spans="1:9">
      <c r="A2378" s="13">
        <v>2375</v>
      </c>
      <c r="B2378" s="14" t="s">
        <v>4633</v>
      </c>
      <c r="C2378" s="15" t="s">
        <v>898</v>
      </c>
      <c r="D2378" s="15">
        <v>14127</v>
      </c>
      <c r="E2378" s="13">
        <v>2023008</v>
      </c>
      <c r="F2378" s="16">
        <v>34</v>
      </c>
      <c r="G2378" s="16">
        <v>52.5</v>
      </c>
      <c r="H2378" s="16">
        <f t="shared" si="32"/>
        <v>86.5</v>
      </c>
      <c r="I2378" s="19" t="s">
        <v>20</v>
      </c>
    </row>
    <row r="2379" ht="25" customHeight="1" spans="1:9">
      <c r="A2379" s="13">
        <v>2376</v>
      </c>
      <c r="B2379" s="14" t="s">
        <v>4634</v>
      </c>
      <c r="C2379" s="15" t="s">
        <v>4635</v>
      </c>
      <c r="D2379" s="15">
        <v>15024</v>
      </c>
      <c r="E2379" s="13">
        <v>2023008</v>
      </c>
      <c r="F2379" s="16">
        <v>42</v>
      </c>
      <c r="G2379" s="16">
        <v>44.5</v>
      </c>
      <c r="H2379" s="16">
        <f t="shared" si="32"/>
        <v>86.5</v>
      </c>
      <c r="I2379" s="19" t="s">
        <v>20</v>
      </c>
    </row>
    <row r="2380" ht="25" customHeight="1" spans="1:9">
      <c r="A2380" s="13">
        <v>2377</v>
      </c>
      <c r="B2380" s="14" t="s">
        <v>4636</v>
      </c>
      <c r="C2380" s="15" t="s">
        <v>4637</v>
      </c>
      <c r="D2380" s="15">
        <v>14503</v>
      </c>
      <c r="E2380" s="13">
        <v>2023008</v>
      </c>
      <c r="F2380" s="16">
        <v>44</v>
      </c>
      <c r="G2380" s="16">
        <v>41.5</v>
      </c>
      <c r="H2380" s="16">
        <f t="shared" si="32"/>
        <v>85.5</v>
      </c>
      <c r="I2380" s="19" t="s">
        <v>20</v>
      </c>
    </row>
    <row r="2381" ht="25" customHeight="1" spans="1:9">
      <c r="A2381" s="13">
        <v>2378</v>
      </c>
      <c r="B2381" s="14" t="s">
        <v>4638</v>
      </c>
      <c r="C2381" s="15" t="s">
        <v>4639</v>
      </c>
      <c r="D2381" s="15">
        <v>14016</v>
      </c>
      <c r="E2381" s="13">
        <v>2023008</v>
      </c>
      <c r="F2381" s="16">
        <v>35</v>
      </c>
      <c r="G2381" s="16">
        <v>49.5</v>
      </c>
      <c r="H2381" s="16">
        <f t="shared" si="32"/>
        <v>84.5</v>
      </c>
      <c r="I2381" s="19" t="s">
        <v>20</v>
      </c>
    </row>
    <row r="2382" ht="25" customHeight="1" spans="1:9">
      <c r="A2382" s="13">
        <v>2379</v>
      </c>
      <c r="B2382" s="14" t="s">
        <v>4640</v>
      </c>
      <c r="C2382" s="15" t="s">
        <v>4641</v>
      </c>
      <c r="D2382" s="15">
        <v>13922</v>
      </c>
      <c r="E2382" s="13">
        <v>2023008</v>
      </c>
      <c r="F2382" s="16">
        <v>22</v>
      </c>
      <c r="G2382" s="16">
        <v>61</v>
      </c>
      <c r="H2382" s="16">
        <f t="shared" si="32"/>
        <v>83</v>
      </c>
      <c r="I2382" s="19" t="s">
        <v>20</v>
      </c>
    </row>
    <row r="2383" ht="25" customHeight="1" spans="1:9">
      <c r="A2383" s="13">
        <v>2380</v>
      </c>
      <c r="B2383" s="14" t="s">
        <v>4642</v>
      </c>
      <c r="C2383" s="15" t="s">
        <v>4643</v>
      </c>
      <c r="D2383" s="15">
        <v>13510</v>
      </c>
      <c r="E2383" s="13">
        <v>2023008</v>
      </c>
      <c r="F2383" s="16">
        <v>44</v>
      </c>
      <c r="G2383" s="16">
        <v>19.5</v>
      </c>
      <c r="H2383" s="16">
        <f t="shared" si="32"/>
        <v>63.5</v>
      </c>
      <c r="I2383" s="19" t="s">
        <v>20</v>
      </c>
    </row>
    <row r="2384" ht="25" customHeight="1" spans="1:9">
      <c r="A2384" s="13">
        <v>2381</v>
      </c>
      <c r="B2384" s="14" t="s">
        <v>4644</v>
      </c>
      <c r="C2384" s="15" t="s">
        <v>4645</v>
      </c>
      <c r="D2384" s="15">
        <v>13328</v>
      </c>
      <c r="E2384" s="13">
        <v>2023008</v>
      </c>
      <c r="F2384" s="16">
        <v>0</v>
      </c>
      <c r="G2384" s="16">
        <v>0</v>
      </c>
      <c r="H2384" s="16">
        <v>0</v>
      </c>
      <c r="I2384" s="20" t="s">
        <v>374</v>
      </c>
    </row>
    <row r="2385" ht="25" customHeight="1" spans="1:9">
      <c r="A2385" s="13">
        <v>2382</v>
      </c>
      <c r="B2385" s="14" t="s">
        <v>4646</v>
      </c>
      <c r="C2385" s="15" t="s">
        <v>4647</v>
      </c>
      <c r="D2385" s="15">
        <v>13401</v>
      </c>
      <c r="E2385" s="13">
        <v>2023008</v>
      </c>
      <c r="F2385" s="16">
        <v>0</v>
      </c>
      <c r="G2385" s="16">
        <v>0</v>
      </c>
      <c r="H2385" s="16">
        <v>0</v>
      </c>
      <c r="I2385" s="20" t="s">
        <v>374</v>
      </c>
    </row>
    <row r="2386" ht="25" customHeight="1" spans="1:9">
      <c r="A2386" s="13">
        <v>2383</v>
      </c>
      <c r="B2386" s="14" t="s">
        <v>4648</v>
      </c>
      <c r="C2386" s="15" t="s">
        <v>4649</v>
      </c>
      <c r="D2386" s="15">
        <v>13404</v>
      </c>
      <c r="E2386" s="13">
        <v>2023008</v>
      </c>
      <c r="F2386" s="16">
        <v>0</v>
      </c>
      <c r="G2386" s="16">
        <v>0</v>
      </c>
      <c r="H2386" s="16">
        <v>0</v>
      </c>
      <c r="I2386" s="20" t="s">
        <v>374</v>
      </c>
    </row>
    <row r="2387" ht="25" customHeight="1" spans="1:9">
      <c r="A2387" s="13">
        <v>2384</v>
      </c>
      <c r="B2387" s="14" t="s">
        <v>4650</v>
      </c>
      <c r="C2387" s="15" t="s">
        <v>4651</v>
      </c>
      <c r="D2387" s="15">
        <v>13408</v>
      </c>
      <c r="E2387" s="13">
        <v>2023008</v>
      </c>
      <c r="F2387" s="16">
        <v>0</v>
      </c>
      <c r="G2387" s="16">
        <v>0</v>
      </c>
      <c r="H2387" s="16">
        <v>0</v>
      </c>
      <c r="I2387" s="20" t="s">
        <v>374</v>
      </c>
    </row>
    <row r="2388" ht="25" customHeight="1" spans="1:9">
      <c r="A2388" s="13">
        <v>2385</v>
      </c>
      <c r="B2388" s="14" t="s">
        <v>4652</v>
      </c>
      <c r="C2388" s="15" t="s">
        <v>4653</v>
      </c>
      <c r="D2388" s="15">
        <v>13412</v>
      </c>
      <c r="E2388" s="13">
        <v>2023008</v>
      </c>
      <c r="F2388" s="16">
        <v>0</v>
      </c>
      <c r="G2388" s="16">
        <v>0</v>
      </c>
      <c r="H2388" s="16">
        <v>0</v>
      </c>
      <c r="I2388" s="20" t="s">
        <v>374</v>
      </c>
    </row>
    <row r="2389" ht="25" customHeight="1" spans="1:9">
      <c r="A2389" s="13">
        <v>2386</v>
      </c>
      <c r="B2389" s="14" t="s">
        <v>4654</v>
      </c>
      <c r="C2389" s="15" t="s">
        <v>4655</v>
      </c>
      <c r="D2389" s="15">
        <v>13417</v>
      </c>
      <c r="E2389" s="13">
        <v>2023008</v>
      </c>
      <c r="F2389" s="16">
        <v>0</v>
      </c>
      <c r="G2389" s="16">
        <v>0</v>
      </c>
      <c r="H2389" s="16">
        <v>0</v>
      </c>
      <c r="I2389" s="20" t="s">
        <v>374</v>
      </c>
    </row>
    <row r="2390" ht="25" customHeight="1" spans="1:9">
      <c r="A2390" s="13">
        <v>2387</v>
      </c>
      <c r="B2390" s="14" t="s">
        <v>4656</v>
      </c>
      <c r="C2390" s="15" t="s">
        <v>4657</v>
      </c>
      <c r="D2390" s="15">
        <v>13418</v>
      </c>
      <c r="E2390" s="13">
        <v>2023008</v>
      </c>
      <c r="F2390" s="16">
        <v>0</v>
      </c>
      <c r="G2390" s="16">
        <v>0</v>
      </c>
      <c r="H2390" s="16">
        <v>0</v>
      </c>
      <c r="I2390" s="20" t="s">
        <v>374</v>
      </c>
    </row>
    <row r="2391" ht="25" customHeight="1" spans="1:9">
      <c r="A2391" s="13">
        <v>2388</v>
      </c>
      <c r="B2391" s="14" t="s">
        <v>4658</v>
      </c>
      <c r="C2391" s="15" t="s">
        <v>4659</v>
      </c>
      <c r="D2391" s="15">
        <v>13419</v>
      </c>
      <c r="E2391" s="13">
        <v>2023008</v>
      </c>
      <c r="F2391" s="16">
        <v>0</v>
      </c>
      <c r="G2391" s="16">
        <v>0</v>
      </c>
      <c r="H2391" s="16">
        <v>0</v>
      </c>
      <c r="I2391" s="20" t="s">
        <v>374</v>
      </c>
    </row>
    <row r="2392" ht="25" customHeight="1" spans="1:9">
      <c r="A2392" s="13">
        <v>2389</v>
      </c>
      <c r="B2392" s="14" t="s">
        <v>4660</v>
      </c>
      <c r="C2392" s="15" t="s">
        <v>4661</v>
      </c>
      <c r="D2392" s="15">
        <v>13422</v>
      </c>
      <c r="E2392" s="13">
        <v>2023008</v>
      </c>
      <c r="F2392" s="16">
        <v>0</v>
      </c>
      <c r="G2392" s="16">
        <v>0</v>
      </c>
      <c r="H2392" s="16">
        <v>0</v>
      </c>
      <c r="I2392" s="20" t="s">
        <v>374</v>
      </c>
    </row>
    <row r="2393" ht="25" customHeight="1" spans="1:9">
      <c r="A2393" s="13">
        <v>2390</v>
      </c>
      <c r="B2393" s="14" t="s">
        <v>4662</v>
      </c>
      <c r="C2393" s="15" t="s">
        <v>4663</v>
      </c>
      <c r="D2393" s="15">
        <v>13423</v>
      </c>
      <c r="E2393" s="13">
        <v>2023008</v>
      </c>
      <c r="F2393" s="16">
        <v>0</v>
      </c>
      <c r="G2393" s="16">
        <v>0</v>
      </c>
      <c r="H2393" s="16">
        <v>0</v>
      </c>
      <c r="I2393" s="20" t="s">
        <v>374</v>
      </c>
    </row>
    <row r="2394" ht="25" customHeight="1" spans="1:9">
      <c r="A2394" s="13">
        <v>2391</v>
      </c>
      <c r="B2394" s="14" t="s">
        <v>4664</v>
      </c>
      <c r="C2394" s="15" t="s">
        <v>4665</v>
      </c>
      <c r="D2394" s="15">
        <v>13424</v>
      </c>
      <c r="E2394" s="13">
        <v>2023008</v>
      </c>
      <c r="F2394" s="16">
        <v>0</v>
      </c>
      <c r="G2394" s="16">
        <v>0</v>
      </c>
      <c r="H2394" s="16">
        <v>0</v>
      </c>
      <c r="I2394" s="20" t="s">
        <v>374</v>
      </c>
    </row>
    <row r="2395" ht="25" customHeight="1" spans="1:9">
      <c r="A2395" s="13">
        <v>2392</v>
      </c>
      <c r="B2395" s="14" t="s">
        <v>4666</v>
      </c>
      <c r="C2395" s="15" t="s">
        <v>2274</v>
      </c>
      <c r="D2395" s="15">
        <v>13426</v>
      </c>
      <c r="E2395" s="13">
        <v>2023008</v>
      </c>
      <c r="F2395" s="16">
        <v>0</v>
      </c>
      <c r="G2395" s="16">
        <v>0</v>
      </c>
      <c r="H2395" s="16">
        <v>0</v>
      </c>
      <c r="I2395" s="20" t="s">
        <v>374</v>
      </c>
    </row>
    <row r="2396" ht="25" customHeight="1" spans="1:9">
      <c r="A2396" s="13">
        <v>2393</v>
      </c>
      <c r="B2396" s="14" t="s">
        <v>4667</v>
      </c>
      <c r="C2396" s="15" t="s">
        <v>4668</v>
      </c>
      <c r="D2396" s="15">
        <v>13501</v>
      </c>
      <c r="E2396" s="13">
        <v>2023008</v>
      </c>
      <c r="F2396" s="16">
        <v>0</v>
      </c>
      <c r="G2396" s="16">
        <v>0</v>
      </c>
      <c r="H2396" s="16">
        <v>0</v>
      </c>
      <c r="I2396" s="20" t="s">
        <v>374</v>
      </c>
    </row>
    <row r="2397" ht="25" customHeight="1" spans="1:9">
      <c r="A2397" s="13">
        <v>2394</v>
      </c>
      <c r="B2397" s="14" t="s">
        <v>4669</v>
      </c>
      <c r="C2397" s="15" t="s">
        <v>4670</v>
      </c>
      <c r="D2397" s="15">
        <v>13502</v>
      </c>
      <c r="E2397" s="13">
        <v>2023008</v>
      </c>
      <c r="F2397" s="16">
        <v>0</v>
      </c>
      <c r="G2397" s="16">
        <v>0</v>
      </c>
      <c r="H2397" s="16">
        <v>0</v>
      </c>
      <c r="I2397" s="20" t="s">
        <v>374</v>
      </c>
    </row>
    <row r="2398" ht="25" customHeight="1" spans="1:9">
      <c r="A2398" s="13">
        <v>2395</v>
      </c>
      <c r="B2398" s="14" t="s">
        <v>4671</v>
      </c>
      <c r="C2398" s="15" t="s">
        <v>4672</v>
      </c>
      <c r="D2398" s="15">
        <v>13507</v>
      </c>
      <c r="E2398" s="13">
        <v>2023008</v>
      </c>
      <c r="F2398" s="16">
        <v>0</v>
      </c>
      <c r="G2398" s="16">
        <v>0</v>
      </c>
      <c r="H2398" s="16">
        <v>0</v>
      </c>
      <c r="I2398" s="20" t="s">
        <v>374</v>
      </c>
    </row>
    <row r="2399" ht="25" customHeight="1" spans="1:9">
      <c r="A2399" s="13">
        <v>2396</v>
      </c>
      <c r="B2399" s="14" t="s">
        <v>4673</v>
      </c>
      <c r="C2399" s="15" t="s">
        <v>4674</v>
      </c>
      <c r="D2399" s="15">
        <v>13509</v>
      </c>
      <c r="E2399" s="13">
        <v>2023008</v>
      </c>
      <c r="F2399" s="16">
        <v>0</v>
      </c>
      <c r="G2399" s="16">
        <v>0</v>
      </c>
      <c r="H2399" s="16">
        <v>0</v>
      </c>
      <c r="I2399" s="20" t="s">
        <v>374</v>
      </c>
    </row>
    <row r="2400" ht="25" customHeight="1" spans="1:9">
      <c r="A2400" s="13">
        <v>2397</v>
      </c>
      <c r="B2400" s="14" t="s">
        <v>4675</v>
      </c>
      <c r="C2400" s="15" t="s">
        <v>4676</v>
      </c>
      <c r="D2400" s="15">
        <v>13512</v>
      </c>
      <c r="E2400" s="13">
        <v>2023008</v>
      </c>
      <c r="F2400" s="16">
        <v>0</v>
      </c>
      <c r="G2400" s="16">
        <v>0</v>
      </c>
      <c r="H2400" s="16">
        <v>0</v>
      </c>
      <c r="I2400" s="20" t="s">
        <v>374</v>
      </c>
    </row>
    <row r="2401" ht="25" customHeight="1" spans="1:9">
      <c r="A2401" s="13">
        <v>2398</v>
      </c>
      <c r="B2401" s="14" t="s">
        <v>4677</v>
      </c>
      <c r="C2401" s="15" t="s">
        <v>4678</v>
      </c>
      <c r="D2401" s="15">
        <v>13514</v>
      </c>
      <c r="E2401" s="13">
        <v>2023008</v>
      </c>
      <c r="F2401" s="16">
        <v>0</v>
      </c>
      <c r="G2401" s="16">
        <v>0</v>
      </c>
      <c r="H2401" s="16">
        <v>0</v>
      </c>
      <c r="I2401" s="20" t="s">
        <v>374</v>
      </c>
    </row>
    <row r="2402" ht="25" customHeight="1" spans="1:9">
      <c r="A2402" s="13">
        <v>2399</v>
      </c>
      <c r="B2402" s="14" t="s">
        <v>4679</v>
      </c>
      <c r="C2402" s="15" t="s">
        <v>4680</v>
      </c>
      <c r="D2402" s="15">
        <v>13515</v>
      </c>
      <c r="E2402" s="13">
        <v>2023008</v>
      </c>
      <c r="F2402" s="16">
        <v>0</v>
      </c>
      <c r="G2402" s="16">
        <v>0</v>
      </c>
      <c r="H2402" s="16">
        <v>0</v>
      </c>
      <c r="I2402" s="20" t="s">
        <v>374</v>
      </c>
    </row>
    <row r="2403" ht="25" customHeight="1" spans="1:9">
      <c r="A2403" s="13">
        <v>2400</v>
      </c>
      <c r="B2403" s="14" t="s">
        <v>4681</v>
      </c>
      <c r="C2403" s="15" t="s">
        <v>4682</v>
      </c>
      <c r="D2403" s="15">
        <v>13519</v>
      </c>
      <c r="E2403" s="13">
        <v>2023008</v>
      </c>
      <c r="F2403" s="16">
        <v>0</v>
      </c>
      <c r="G2403" s="16">
        <v>0</v>
      </c>
      <c r="H2403" s="16">
        <v>0</v>
      </c>
      <c r="I2403" s="20" t="s">
        <v>374</v>
      </c>
    </row>
    <row r="2404" ht="25" customHeight="1" spans="1:9">
      <c r="A2404" s="13">
        <v>2401</v>
      </c>
      <c r="B2404" s="14" t="s">
        <v>4683</v>
      </c>
      <c r="C2404" s="15" t="s">
        <v>4684</v>
      </c>
      <c r="D2404" s="15">
        <v>13520</v>
      </c>
      <c r="E2404" s="13">
        <v>2023008</v>
      </c>
      <c r="F2404" s="16">
        <v>0</v>
      </c>
      <c r="G2404" s="16">
        <v>0</v>
      </c>
      <c r="H2404" s="16">
        <v>0</v>
      </c>
      <c r="I2404" s="20" t="s">
        <v>374</v>
      </c>
    </row>
    <row r="2405" ht="25" customHeight="1" spans="1:9">
      <c r="A2405" s="13">
        <v>2402</v>
      </c>
      <c r="B2405" s="14" t="s">
        <v>4685</v>
      </c>
      <c r="C2405" s="15" t="s">
        <v>4686</v>
      </c>
      <c r="D2405" s="15">
        <v>13522</v>
      </c>
      <c r="E2405" s="13">
        <v>2023008</v>
      </c>
      <c r="F2405" s="16">
        <v>0</v>
      </c>
      <c r="G2405" s="16">
        <v>0</v>
      </c>
      <c r="H2405" s="16">
        <v>0</v>
      </c>
      <c r="I2405" s="20" t="s">
        <v>374</v>
      </c>
    </row>
    <row r="2406" ht="25" customHeight="1" spans="1:9">
      <c r="A2406" s="13">
        <v>2403</v>
      </c>
      <c r="B2406" s="14" t="s">
        <v>4687</v>
      </c>
      <c r="C2406" s="15" t="s">
        <v>4688</v>
      </c>
      <c r="D2406" s="15">
        <v>13523</v>
      </c>
      <c r="E2406" s="13">
        <v>2023008</v>
      </c>
      <c r="F2406" s="16">
        <v>0</v>
      </c>
      <c r="G2406" s="16">
        <v>0</v>
      </c>
      <c r="H2406" s="16">
        <v>0</v>
      </c>
      <c r="I2406" s="20" t="s">
        <v>374</v>
      </c>
    </row>
    <row r="2407" ht="25" customHeight="1" spans="1:9">
      <c r="A2407" s="13">
        <v>2404</v>
      </c>
      <c r="B2407" s="14" t="s">
        <v>4689</v>
      </c>
      <c r="C2407" s="15" t="s">
        <v>4690</v>
      </c>
      <c r="D2407" s="15">
        <v>13525</v>
      </c>
      <c r="E2407" s="13">
        <v>2023008</v>
      </c>
      <c r="F2407" s="16">
        <v>0</v>
      </c>
      <c r="G2407" s="16">
        <v>0</v>
      </c>
      <c r="H2407" s="16">
        <v>0</v>
      </c>
      <c r="I2407" s="20" t="s">
        <v>374</v>
      </c>
    </row>
    <row r="2408" ht="25" customHeight="1" spans="1:9">
      <c r="A2408" s="13">
        <v>2405</v>
      </c>
      <c r="B2408" s="14" t="s">
        <v>4691</v>
      </c>
      <c r="C2408" s="15" t="s">
        <v>4692</v>
      </c>
      <c r="D2408" s="15">
        <v>13527</v>
      </c>
      <c r="E2408" s="13">
        <v>2023008</v>
      </c>
      <c r="F2408" s="16">
        <v>0</v>
      </c>
      <c r="G2408" s="16">
        <v>0</v>
      </c>
      <c r="H2408" s="16">
        <v>0</v>
      </c>
      <c r="I2408" s="20" t="s">
        <v>374</v>
      </c>
    </row>
    <row r="2409" ht="25" customHeight="1" spans="1:9">
      <c r="A2409" s="13">
        <v>2406</v>
      </c>
      <c r="B2409" s="14" t="s">
        <v>4693</v>
      </c>
      <c r="C2409" s="15" t="s">
        <v>4694</v>
      </c>
      <c r="D2409" s="15">
        <v>13529</v>
      </c>
      <c r="E2409" s="13">
        <v>2023008</v>
      </c>
      <c r="F2409" s="16">
        <v>0</v>
      </c>
      <c r="G2409" s="16">
        <v>0</v>
      </c>
      <c r="H2409" s="16">
        <v>0</v>
      </c>
      <c r="I2409" s="20" t="s">
        <v>374</v>
      </c>
    </row>
    <row r="2410" ht="25" customHeight="1" spans="1:9">
      <c r="A2410" s="13">
        <v>2407</v>
      </c>
      <c r="B2410" s="14" t="s">
        <v>4695</v>
      </c>
      <c r="C2410" s="15" t="s">
        <v>4696</v>
      </c>
      <c r="D2410" s="15">
        <v>13602</v>
      </c>
      <c r="E2410" s="13">
        <v>2023008</v>
      </c>
      <c r="F2410" s="16">
        <v>0</v>
      </c>
      <c r="G2410" s="16">
        <v>0</v>
      </c>
      <c r="H2410" s="16">
        <v>0</v>
      </c>
      <c r="I2410" s="20" t="s">
        <v>374</v>
      </c>
    </row>
    <row r="2411" ht="25" customHeight="1" spans="1:9">
      <c r="A2411" s="13">
        <v>2408</v>
      </c>
      <c r="B2411" s="14" t="s">
        <v>4697</v>
      </c>
      <c r="C2411" s="15" t="s">
        <v>4698</v>
      </c>
      <c r="D2411" s="15">
        <v>13607</v>
      </c>
      <c r="E2411" s="13">
        <v>2023008</v>
      </c>
      <c r="F2411" s="16">
        <v>0</v>
      </c>
      <c r="G2411" s="16">
        <v>0</v>
      </c>
      <c r="H2411" s="16">
        <v>0</v>
      </c>
      <c r="I2411" s="20" t="s">
        <v>374</v>
      </c>
    </row>
    <row r="2412" ht="25" customHeight="1" spans="1:9">
      <c r="A2412" s="13">
        <v>2409</v>
      </c>
      <c r="B2412" s="14" t="s">
        <v>4699</v>
      </c>
      <c r="C2412" s="15" t="s">
        <v>4700</v>
      </c>
      <c r="D2412" s="15">
        <v>13619</v>
      </c>
      <c r="E2412" s="13">
        <v>2023008</v>
      </c>
      <c r="F2412" s="16">
        <v>0</v>
      </c>
      <c r="G2412" s="16">
        <v>0</v>
      </c>
      <c r="H2412" s="16">
        <v>0</v>
      </c>
      <c r="I2412" s="20" t="s">
        <v>374</v>
      </c>
    </row>
    <row r="2413" ht="25" customHeight="1" spans="1:9">
      <c r="A2413" s="13">
        <v>2410</v>
      </c>
      <c r="B2413" s="14" t="s">
        <v>4701</v>
      </c>
      <c r="C2413" s="15" t="s">
        <v>4702</v>
      </c>
      <c r="D2413" s="15">
        <v>13620</v>
      </c>
      <c r="E2413" s="13">
        <v>2023008</v>
      </c>
      <c r="F2413" s="16">
        <v>0</v>
      </c>
      <c r="G2413" s="16">
        <v>0</v>
      </c>
      <c r="H2413" s="16">
        <v>0</v>
      </c>
      <c r="I2413" s="20" t="s">
        <v>374</v>
      </c>
    </row>
    <row r="2414" ht="25" customHeight="1" spans="1:9">
      <c r="A2414" s="13">
        <v>2411</v>
      </c>
      <c r="B2414" s="14" t="s">
        <v>4446</v>
      </c>
      <c r="C2414" s="15" t="s">
        <v>4703</v>
      </c>
      <c r="D2414" s="15">
        <v>13625</v>
      </c>
      <c r="E2414" s="13">
        <v>2023008</v>
      </c>
      <c r="F2414" s="16">
        <v>0</v>
      </c>
      <c r="G2414" s="16">
        <v>0</v>
      </c>
      <c r="H2414" s="16">
        <v>0</v>
      </c>
      <c r="I2414" s="20" t="s">
        <v>374</v>
      </c>
    </row>
    <row r="2415" ht="25" customHeight="1" spans="1:9">
      <c r="A2415" s="13">
        <v>2412</v>
      </c>
      <c r="B2415" s="14" t="s">
        <v>4704</v>
      </c>
      <c r="C2415" s="15" t="s">
        <v>1137</v>
      </c>
      <c r="D2415" s="15">
        <v>13630</v>
      </c>
      <c r="E2415" s="13">
        <v>2023008</v>
      </c>
      <c r="F2415" s="16">
        <v>0</v>
      </c>
      <c r="G2415" s="16">
        <v>0</v>
      </c>
      <c r="H2415" s="16">
        <v>0</v>
      </c>
      <c r="I2415" s="20" t="s">
        <v>374</v>
      </c>
    </row>
    <row r="2416" ht="25" customHeight="1" spans="1:9">
      <c r="A2416" s="13">
        <v>2413</v>
      </c>
      <c r="B2416" s="14" t="s">
        <v>4019</v>
      </c>
      <c r="C2416" s="15" t="s">
        <v>4705</v>
      </c>
      <c r="D2416" s="15">
        <v>13706</v>
      </c>
      <c r="E2416" s="13">
        <v>2023008</v>
      </c>
      <c r="F2416" s="16">
        <v>0</v>
      </c>
      <c r="G2416" s="16">
        <v>0</v>
      </c>
      <c r="H2416" s="16">
        <v>0</v>
      </c>
      <c r="I2416" s="20" t="s">
        <v>374</v>
      </c>
    </row>
    <row r="2417" ht="25" customHeight="1" spans="1:9">
      <c r="A2417" s="13">
        <v>2414</v>
      </c>
      <c r="B2417" s="14" t="s">
        <v>4706</v>
      </c>
      <c r="C2417" s="15" t="s">
        <v>4707</v>
      </c>
      <c r="D2417" s="15">
        <v>13709</v>
      </c>
      <c r="E2417" s="13">
        <v>2023008</v>
      </c>
      <c r="F2417" s="16">
        <v>0</v>
      </c>
      <c r="G2417" s="16">
        <v>0</v>
      </c>
      <c r="H2417" s="16">
        <v>0</v>
      </c>
      <c r="I2417" s="20" t="s">
        <v>374</v>
      </c>
    </row>
    <row r="2418" ht="25" customHeight="1" spans="1:9">
      <c r="A2418" s="13">
        <v>2415</v>
      </c>
      <c r="B2418" s="14" t="s">
        <v>4708</v>
      </c>
      <c r="C2418" s="15" t="s">
        <v>4709</v>
      </c>
      <c r="D2418" s="15">
        <v>13712</v>
      </c>
      <c r="E2418" s="13">
        <v>2023008</v>
      </c>
      <c r="F2418" s="16">
        <v>0</v>
      </c>
      <c r="G2418" s="16">
        <v>0</v>
      </c>
      <c r="H2418" s="16">
        <v>0</v>
      </c>
      <c r="I2418" s="20" t="s">
        <v>374</v>
      </c>
    </row>
    <row r="2419" ht="25" customHeight="1" spans="1:9">
      <c r="A2419" s="13">
        <v>2416</v>
      </c>
      <c r="B2419" s="14" t="s">
        <v>4710</v>
      </c>
      <c r="C2419" s="15" t="s">
        <v>4711</v>
      </c>
      <c r="D2419" s="15">
        <v>13716</v>
      </c>
      <c r="E2419" s="13">
        <v>2023008</v>
      </c>
      <c r="F2419" s="16">
        <v>0</v>
      </c>
      <c r="G2419" s="16">
        <v>0</v>
      </c>
      <c r="H2419" s="16">
        <v>0</v>
      </c>
      <c r="I2419" s="20" t="s">
        <v>374</v>
      </c>
    </row>
    <row r="2420" ht="25" customHeight="1" spans="1:9">
      <c r="A2420" s="13">
        <v>2417</v>
      </c>
      <c r="B2420" s="14" t="s">
        <v>4712</v>
      </c>
      <c r="C2420" s="15" t="s">
        <v>4713</v>
      </c>
      <c r="D2420" s="15">
        <v>13719</v>
      </c>
      <c r="E2420" s="13">
        <v>2023008</v>
      </c>
      <c r="F2420" s="16">
        <v>0</v>
      </c>
      <c r="G2420" s="16">
        <v>0</v>
      </c>
      <c r="H2420" s="16">
        <v>0</v>
      </c>
      <c r="I2420" s="20" t="s">
        <v>374</v>
      </c>
    </row>
    <row r="2421" ht="25" customHeight="1" spans="1:9">
      <c r="A2421" s="13">
        <v>2418</v>
      </c>
      <c r="B2421" s="14" t="s">
        <v>4714</v>
      </c>
      <c r="C2421" s="15" t="s">
        <v>4715</v>
      </c>
      <c r="D2421" s="15">
        <v>13801</v>
      </c>
      <c r="E2421" s="13">
        <v>2023008</v>
      </c>
      <c r="F2421" s="16">
        <v>0</v>
      </c>
      <c r="G2421" s="16">
        <v>0</v>
      </c>
      <c r="H2421" s="16">
        <v>0</v>
      </c>
      <c r="I2421" s="20" t="s">
        <v>374</v>
      </c>
    </row>
    <row r="2422" ht="25" customHeight="1" spans="1:9">
      <c r="A2422" s="13">
        <v>2419</v>
      </c>
      <c r="B2422" s="14" t="s">
        <v>4716</v>
      </c>
      <c r="C2422" s="15" t="s">
        <v>4717</v>
      </c>
      <c r="D2422" s="15">
        <v>13803</v>
      </c>
      <c r="E2422" s="13">
        <v>2023008</v>
      </c>
      <c r="F2422" s="16">
        <v>0</v>
      </c>
      <c r="G2422" s="16">
        <v>0</v>
      </c>
      <c r="H2422" s="16">
        <v>0</v>
      </c>
      <c r="I2422" s="20" t="s">
        <v>374</v>
      </c>
    </row>
    <row r="2423" ht="25" customHeight="1" spans="1:9">
      <c r="A2423" s="13">
        <v>2420</v>
      </c>
      <c r="B2423" s="14" t="s">
        <v>4718</v>
      </c>
      <c r="C2423" s="15" t="s">
        <v>4719</v>
      </c>
      <c r="D2423" s="15">
        <v>13805</v>
      </c>
      <c r="E2423" s="13">
        <v>2023008</v>
      </c>
      <c r="F2423" s="16">
        <v>0</v>
      </c>
      <c r="G2423" s="16">
        <v>0</v>
      </c>
      <c r="H2423" s="16">
        <v>0</v>
      </c>
      <c r="I2423" s="20" t="s">
        <v>374</v>
      </c>
    </row>
    <row r="2424" ht="25" customHeight="1" spans="1:9">
      <c r="A2424" s="13">
        <v>2421</v>
      </c>
      <c r="B2424" s="14" t="s">
        <v>4720</v>
      </c>
      <c r="C2424" s="15" t="s">
        <v>4721</v>
      </c>
      <c r="D2424" s="15">
        <v>13807</v>
      </c>
      <c r="E2424" s="13">
        <v>2023008</v>
      </c>
      <c r="F2424" s="16">
        <v>0</v>
      </c>
      <c r="G2424" s="16">
        <v>0</v>
      </c>
      <c r="H2424" s="16">
        <v>0</v>
      </c>
      <c r="I2424" s="20" t="s">
        <v>374</v>
      </c>
    </row>
    <row r="2425" ht="25" customHeight="1" spans="1:9">
      <c r="A2425" s="13">
        <v>2422</v>
      </c>
      <c r="B2425" s="14" t="s">
        <v>3552</v>
      </c>
      <c r="C2425" s="15" t="s">
        <v>4722</v>
      </c>
      <c r="D2425" s="15">
        <v>13809</v>
      </c>
      <c r="E2425" s="13">
        <v>2023008</v>
      </c>
      <c r="F2425" s="16">
        <v>0</v>
      </c>
      <c r="G2425" s="16">
        <v>0</v>
      </c>
      <c r="H2425" s="16">
        <v>0</v>
      </c>
      <c r="I2425" s="20" t="s">
        <v>374</v>
      </c>
    </row>
    <row r="2426" ht="25" customHeight="1" spans="1:9">
      <c r="A2426" s="13">
        <v>2423</v>
      </c>
      <c r="B2426" s="14" t="s">
        <v>4723</v>
      </c>
      <c r="C2426" s="15" t="s">
        <v>4724</v>
      </c>
      <c r="D2426" s="15">
        <v>13810</v>
      </c>
      <c r="E2426" s="13">
        <v>2023008</v>
      </c>
      <c r="F2426" s="16">
        <v>0</v>
      </c>
      <c r="G2426" s="16">
        <v>0</v>
      </c>
      <c r="H2426" s="16">
        <v>0</v>
      </c>
      <c r="I2426" s="20" t="s">
        <v>374</v>
      </c>
    </row>
    <row r="2427" ht="25" customHeight="1" spans="1:9">
      <c r="A2427" s="13">
        <v>2424</v>
      </c>
      <c r="B2427" s="14" t="s">
        <v>4725</v>
      </c>
      <c r="C2427" s="15" t="s">
        <v>4726</v>
      </c>
      <c r="D2427" s="15">
        <v>13812</v>
      </c>
      <c r="E2427" s="13">
        <v>2023008</v>
      </c>
      <c r="F2427" s="16">
        <v>0</v>
      </c>
      <c r="G2427" s="16">
        <v>0</v>
      </c>
      <c r="H2427" s="16">
        <v>0</v>
      </c>
      <c r="I2427" s="20" t="s">
        <v>374</v>
      </c>
    </row>
    <row r="2428" ht="25" customHeight="1" spans="1:9">
      <c r="A2428" s="13">
        <v>2425</v>
      </c>
      <c r="B2428" s="14" t="s">
        <v>4727</v>
      </c>
      <c r="C2428" s="15" t="s">
        <v>4728</v>
      </c>
      <c r="D2428" s="15">
        <v>13820</v>
      </c>
      <c r="E2428" s="13">
        <v>2023008</v>
      </c>
      <c r="F2428" s="16">
        <v>0</v>
      </c>
      <c r="G2428" s="16">
        <v>0</v>
      </c>
      <c r="H2428" s="16">
        <v>0</v>
      </c>
      <c r="I2428" s="20" t="s">
        <v>374</v>
      </c>
    </row>
    <row r="2429" ht="25" customHeight="1" spans="1:9">
      <c r="A2429" s="13">
        <v>2426</v>
      </c>
      <c r="B2429" s="14" t="s">
        <v>4729</v>
      </c>
      <c r="C2429" s="15" t="s">
        <v>4730</v>
      </c>
      <c r="D2429" s="15">
        <v>13822</v>
      </c>
      <c r="E2429" s="13">
        <v>2023008</v>
      </c>
      <c r="F2429" s="16">
        <v>0</v>
      </c>
      <c r="G2429" s="16">
        <v>0</v>
      </c>
      <c r="H2429" s="16">
        <v>0</v>
      </c>
      <c r="I2429" s="20" t="s">
        <v>374</v>
      </c>
    </row>
    <row r="2430" ht="25" customHeight="1" spans="1:9">
      <c r="A2430" s="13">
        <v>2427</v>
      </c>
      <c r="B2430" s="14" t="s">
        <v>4731</v>
      </c>
      <c r="C2430" s="15" t="s">
        <v>4732</v>
      </c>
      <c r="D2430" s="15">
        <v>13829</v>
      </c>
      <c r="E2430" s="13">
        <v>2023008</v>
      </c>
      <c r="F2430" s="16">
        <v>0</v>
      </c>
      <c r="G2430" s="16">
        <v>0</v>
      </c>
      <c r="H2430" s="16">
        <v>0</v>
      </c>
      <c r="I2430" s="20" t="s">
        <v>374</v>
      </c>
    </row>
    <row r="2431" ht="25" customHeight="1" spans="1:9">
      <c r="A2431" s="13">
        <v>2428</v>
      </c>
      <c r="B2431" s="14" t="s">
        <v>4733</v>
      </c>
      <c r="C2431" s="15" t="s">
        <v>4734</v>
      </c>
      <c r="D2431" s="15">
        <v>13830</v>
      </c>
      <c r="E2431" s="13">
        <v>2023008</v>
      </c>
      <c r="F2431" s="16">
        <v>0</v>
      </c>
      <c r="G2431" s="16">
        <v>0</v>
      </c>
      <c r="H2431" s="16">
        <v>0</v>
      </c>
      <c r="I2431" s="20" t="s">
        <v>374</v>
      </c>
    </row>
    <row r="2432" ht="25" customHeight="1" spans="1:9">
      <c r="A2432" s="13">
        <v>2429</v>
      </c>
      <c r="B2432" s="14" t="s">
        <v>4735</v>
      </c>
      <c r="C2432" s="15" t="s">
        <v>4736</v>
      </c>
      <c r="D2432" s="15">
        <v>13907</v>
      </c>
      <c r="E2432" s="13">
        <v>2023008</v>
      </c>
      <c r="F2432" s="16">
        <v>0</v>
      </c>
      <c r="G2432" s="16">
        <v>0</v>
      </c>
      <c r="H2432" s="16">
        <v>0</v>
      </c>
      <c r="I2432" s="20" t="s">
        <v>374</v>
      </c>
    </row>
    <row r="2433" ht="25" customHeight="1" spans="1:9">
      <c r="A2433" s="13">
        <v>2430</v>
      </c>
      <c r="B2433" s="14" t="s">
        <v>711</v>
      </c>
      <c r="C2433" s="15" t="s">
        <v>4737</v>
      </c>
      <c r="D2433" s="15">
        <v>13909</v>
      </c>
      <c r="E2433" s="13">
        <v>2023008</v>
      </c>
      <c r="F2433" s="16">
        <v>0</v>
      </c>
      <c r="G2433" s="16">
        <v>0</v>
      </c>
      <c r="H2433" s="16">
        <v>0</v>
      </c>
      <c r="I2433" s="20" t="s">
        <v>374</v>
      </c>
    </row>
    <row r="2434" ht="25" customHeight="1" spans="1:9">
      <c r="A2434" s="13">
        <v>2431</v>
      </c>
      <c r="B2434" s="14" t="s">
        <v>4738</v>
      </c>
      <c r="C2434" s="15" t="s">
        <v>4739</v>
      </c>
      <c r="D2434" s="15">
        <v>13910</v>
      </c>
      <c r="E2434" s="13">
        <v>2023008</v>
      </c>
      <c r="F2434" s="16">
        <v>0</v>
      </c>
      <c r="G2434" s="16">
        <v>0</v>
      </c>
      <c r="H2434" s="16">
        <v>0</v>
      </c>
      <c r="I2434" s="20" t="s">
        <v>374</v>
      </c>
    </row>
    <row r="2435" ht="25" customHeight="1" spans="1:9">
      <c r="A2435" s="13">
        <v>2432</v>
      </c>
      <c r="B2435" s="14" t="s">
        <v>4740</v>
      </c>
      <c r="C2435" s="15" t="s">
        <v>4741</v>
      </c>
      <c r="D2435" s="15">
        <v>13913</v>
      </c>
      <c r="E2435" s="13">
        <v>2023008</v>
      </c>
      <c r="F2435" s="16">
        <v>0</v>
      </c>
      <c r="G2435" s="16">
        <v>0</v>
      </c>
      <c r="H2435" s="16">
        <v>0</v>
      </c>
      <c r="I2435" s="20" t="s">
        <v>374</v>
      </c>
    </row>
    <row r="2436" ht="25" customHeight="1" spans="1:9">
      <c r="A2436" s="13">
        <v>2433</v>
      </c>
      <c r="B2436" s="14" t="s">
        <v>4742</v>
      </c>
      <c r="C2436" s="15" t="s">
        <v>4743</v>
      </c>
      <c r="D2436" s="15">
        <v>13916</v>
      </c>
      <c r="E2436" s="13">
        <v>2023008</v>
      </c>
      <c r="F2436" s="16">
        <v>0</v>
      </c>
      <c r="G2436" s="16">
        <v>0</v>
      </c>
      <c r="H2436" s="16">
        <v>0</v>
      </c>
      <c r="I2436" s="20" t="s">
        <v>374</v>
      </c>
    </row>
    <row r="2437" ht="25" customHeight="1" spans="1:9">
      <c r="A2437" s="13">
        <v>2434</v>
      </c>
      <c r="B2437" s="14" t="s">
        <v>4744</v>
      </c>
      <c r="C2437" s="15" t="s">
        <v>4745</v>
      </c>
      <c r="D2437" s="15">
        <v>13925</v>
      </c>
      <c r="E2437" s="13">
        <v>2023008</v>
      </c>
      <c r="F2437" s="16">
        <v>0</v>
      </c>
      <c r="G2437" s="16">
        <v>0</v>
      </c>
      <c r="H2437" s="16">
        <v>0</v>
      </c>
      <c r="I2437" s="20" t="s">
        <v>374</v>
      </c>
    </row>
    <row r="2438" ht="25" customHeight="1" spans="1:9">
      <c r="A2438" s="13">
        <v>2435</v>
      </c>
      <c r="B2438" s="14" t="s">
        <v>4746</v>
      </c>
      <c r="C2438" s="15" t="s">
        <v>4747</v>
      </c>
      <c r="D2438" s="15">
        <v>13927</v>
      </c>
      <c r="E2438" s="13">
        <v>2023008</v>
      </c>
      <c r="F2438" s="16">
        <v>0</v>
      </c>
      <c r="G2438" s="16">
        <v>0</v>
      </c>
      <c r="H2438" s="16">
        <v>0</v>
      </c>
      <c r="I2438" s="20" t="s">
        <v>374</v>
      </c>
    </row>
    <row r="2439" ht="25" customHeight="1" spans="1:9">
      <c r="A2439" s="13">
        <v>2436</v>
      </c>
      <c r="B2439" s="14" t="s">
        <v>4748</v>
      </c>
      <c r="C2439" s="15" t="s">
        <v>4749</v>
      </c>
      <c r="D2439" s="15">
        <v>13929</v>
      </c>
      <c r="E2439" s="13">
        <v>2023008</v>
      </c>
      <c r="F2439" s="16">
        <v>0</v>
      </c>
      <c r="G2439" s="16">
        <v>0</v>
      </c>
      <c r="H2439" s="16">
        <v>0</v>
      </c>
      <c r="I2439" s="20" t="s">
        <v>374</v>
      </c>
    </row>
    <row r="2440" ht="25" customHeight="1" spans="1:9">
      <c r="A2440" s="13">
        <v>2437</v>
      </c>
      <c r="B2440" s="14" t="s">
        <v>4750</v>
      </c>
      <c r="C2440" s="15" t="s">
        <v>4751</v>
      </c>
      <c r="D2440" s="15">
        <v>14003</v>
      </c>
      <c r="E2440" s="13">
        <v>2023008</v>
      </c>
      <c r="F2440" s="16">
        <v>0</v>
      </c>
      <c r="G2440" s="16">
        <v>0</v>
      </c>
      <c r="H2440" s="16">
        <v>0</v>
      </c>
      <c r="I2440" s="20" t="s">
        <v>374</v>
      </c>
    </row>
    <row r="2441" ht="25" customHeight="1" spans="1:9">
      <c r="A2441" s="13">
        <v>2438</v>
      </c>
      <c r="B2441" s="14" t="s">
        <v>4752</v>
      </c>
      <c r="C2441" s="15" t="s">
        <v>4753</v>
      </c>
      <c r="D2441" s="15">
        <v>14008</v>
      </c>
      <c r="E2441" s="13">
        <v>2023008</v>
      </c>
      <c r="F2441" s="16">
        <v>0</v>
      </c>
      <c r="G2441" s="16">
        <v>0</v>
      </c>
      <c r="H2441" s="16">
        <v>0</v>
      </c>
      <c r="I2441" s="20" t="s">
        <v>374</v>
      </c>
    </row>
    <row r="2442" ht="25" customHeight="1" spans="1:9">
      <c r="A2442" s="13">
        <v>2439</v>
      </c>
      <c r="B2442" s="14" t="s">
        <v>4754</v>
      </c>
      <c r="C2442" s="15" t="s">
        <v>4755</v>
      </c>
      <c r="D2442" s="15">
        <v>14009</v>
      </c>
      <c r="E2442" s="13">
        <v>2023008</v>
      </c>
      <c r="F2442" s="16">
        <v>0</v>
      </c>
      <c r="G2442" s="16">
        <v>0</v>
      </c>
      <c r="H2442" s="16">
        <v>0</v>
      </c>
      <c r="I2442" s="20" t="s">
        <v>374</v>
      </c>
    </row>
    <row r="2443" ht="25" customHeight="1" spans="1:9">
      <c r="A2443" s="13">
        <v>2440</v>
      </c>
      <c r="B2443" s="14" t="s">
        <v>4756</v>
      </c>
      <c r="C2443" s="15" t="s">
        <v>4757</v>
      </c>
      <c r="D2443" s="15">
        <v>14012</v>
      </c>
      <c r="E2443" s="13">
        <v>2023008</v>
      </c>
      <c r="F2443" s="16">
        <v>0</v>
      </c>
      <c r="G2443" s="16">
        <v>0</v>
      </c>
      <c r="H2443" s="16">
        <v>0</v>
      </c>
      <c r="I2443" s="20" t="s">
        <v>374</v>
      </c>
    </row>
    <row r="2444" ht="25" customHeight="1" spans="1:9">
      <c r="A2444" s="13">
        <v>2441</v>
      </c>
      <c r="B2444" s="14" t="s">
        <v>4758</v>
      </c>
      <c r="C2444" s="15" t="s">
        <v>1169</v>
      </c>
      <c r="D2444" s="15">
        <v>14015</v>
      </c>
      <c r="E2444" s="13">
        <v>2023008</v>
      </c>
      <c r="F2444" s="16">
        <v>0</v>
      </c>
      <c r="G2444" s="16">
        <v>0</v>
      </c>
      <c r="H2444" s="16">
        <v>0</v>
      </c>
      <c r="I2444" s="20" t="s">
        <v>374</v>
      </c>
    </row>
    <row r="2445" ht="25" customHeight="1" spans="1:9">
      <c r="A2445" s="13">
        <v>2442</v>
      </c>
      <c r="B2445" s="14" t="s">
        <v>4759</v>
      </c>
      <c r="C2445" s="15" t="s">
        <v>4760</v>
      </c>
      <c r="D2445" s="15">
        <v>14019</v>
      </c>
      <c r="E2445" s="13">
        <v>2023008</v>
      </c>
      <c r="F2445" s="16">
        <v>0</v>
      </c>
      <c r="G2445" s="16">
        <v>0</v>
      </c>
      <c r="H2445" s="16">
        <v>0</v>
      </c>
      <c r="I2445" s="20" t="s">
        <v>374</v>
      </c>
    </row>
    <row r="2446" ht="25" customHeight="1" spans="1:9">
      <c r="A2446" s="13">
        <v>2443</v>
      </c>
      <c r="B2446" s="14" t="s">
        <v>4761</v>
      </c>
      <c r="C2446" s="15" t="s">
        <v>4762</v>
      </c>
      <c r="D2446" s="15">
        <v>14021</v>
      </c>
      <c r="E2446" s="13">
        <v>2023008</v>
      </c>
      <c r="F2446" s="16">
        <v>0</v>
      </c>
      <c r="G2446" s="16">
        <v>0</v>
      </c>
      <c r="H2446" s="16">
        <v>0</v>
      </c>
      <c r="I2446" s="20" t="s">
        <v>374</v>
      </c>
    </row>
    <row r="2447" ht="25" customHeight="1" spans="1:9">
      <c r="A2447" s="13">
        <v>2444</v>
      </c>
      <c r="B2447" s="14" t="s">
        <v>4763</v>
      </c>
      <c r="C2447" s="15" t="s">
        <v>3407</v>
      </c>
      <c r="D2447" s="15">
        <v>14027</v>
      </c>
      <c r="E2447" s="13">
        <v>2023008</v>
      </c>
      <c r="F2447" s="16">
        <v>0</v>
      </c>
      <c r="G2447" s="16">
        <v>0</v>
      </c>
      <c r="H2447" s="16">
        <v>0</v>
      </c>
      <c r="I2447" s="20" t="s">
        <v>374</v>
      </c>
    </row>
    <row r="2448" ht="25" customHeight="1" spans="1:9">
      <c r="A2448" s="13">
        <v>2445</v>
      </c>
      <c r="B2448" s="14" t="s">
        <v>4764</v>
      </c>
      <c r="C2448" s="15" t="s">
        <v>4765</v>
      </c>
      <c r="D2448" s="15">
        <v>14113</v>
      </c>
      <c r="E2448" s="13">
        <v>2023008</v>
      </c>
      <c r="F2448" s="16">
        <v>0</v>
      </c>
      <c r="G2448" s="16">
        <v>0</v>
      </c>
      <c r="H2448" s="16">
        <v>0</v>
      </c>
      <c r="I2448" s="20" t="s">
        <v>374</v>
      </c>
    </row>
    <row r="2449" ht="25" customHeight="1" spans="1:9">
      <c r="A2449" s="13">
        <v>2446</v>
      </c>
      <c r="B2449" s="14" t="s">
        <v>4766</v>
      </c>
      <c r="C2449" s="15" t="s">
        <v>4767</v>
      </c>
      <c r="D2449" s="15">
        <v>14121</v>
      </c>
      <c r="E2449" s="13">
        <v>2023008</v>
      </c>
      <c r="F2449" s="16">
        <v>0</v>
      </c>
      <c r="G2449" s="16">
        <v>0</v>
      </c>
      <c r="H2449" s="16">
        <v>0</v>
      </c>
      <c r="I2449" s="20" t="s">
        <v>374</v>
      </c>
    </row>
    <row r="2450" ht="25" customHeight="1" spans="1:9">
      <c r="A2450" s="13">
        <v>2447</v>
      </c>
      <c r="B2450" s="14" t="s">
        <v>4768</v>
      </c>
      <c r="C2450" s="15" t="s">
        <v>4769</v>
      </c>
      <c r="D2450" s="15">
        <v>14125</v>
      </c>
      <c r="E2450" s="13">
        <v>2023008</v>
      </c>
      <c r="F2450" s="16">
        <v>0</v>
      </c>
      <c r="G2450" s="16">
        <v>0</v>
      </c>
      <c r="H2450" s="16">
        <v>0</v>
      </c>
      <c r="I2450" s="20" t="s">
        <v>374</v>
      </c>
    </row>
    <row r="2451" ht="25" customHeight="1" spans="1:9">
      <c r="A2451" s="13">
        <v>2448</v>
      </c>
      <c r="B2451" s="14" t="s">
        <v>4770</v>
      </c>
      <c r="C2451" s="15" t="s">
        <v>4771</v>
      </c>
      <c r="D2451" s="15">
        <v>14203</v>
      </c>
      <c r="E2451" s="13">
        <v>2023008</v>
      </c>
      <c r="F2451" s="16">
        <v>0</v>
      </c>
      <c r="G2451" s="16">
        <v>0</v>
      </c>
      <c r="H2451" s="16">
        <v>0</v>
      </c>
      <c r="I2451" s="20" t="s">
        <v>374</v>
      </c>
    </row>
    <row r="2452" ht="25" customHeight="1" spans="1:9">
      <c r="A2452" s="13">
        <v>2449</v>
      </c>
      <c r="B2452" s="14" t="s">
        <v>4772</v>
      </c>
      <c r="C2452" s="15" t="s">
        <v>4773</v>
      </c>
      <c r="D2452" s="15">
        <v>14211</v>
      </c>
      <c r="E2452" s="13">
        <v>2023008</v>
      </c>
      <c r="F2452" s="16">
        <v>0</v>
      </c>
      <c r="G2452" s="16">
        <v>0</v>
      </c>
      <c r="H2452" s="16">
        <v>0</v>
      </c>
      <c r="I2452" s="20" t="s">
        <v>374</v>
      </c>
    </row>
    <row r="2453" ht="25" customHeight="1" spans="1:9">
      <c r="A2453" s="13">
        <v>2450</v>
      </c>
      <c r="B2453" s="14" t="s">
        <v>4774</v>
      </c>
      <c r="C2453" s="15" t="s">
        <v>4775</v>
      </c>
      <c r="D2453" s="15">
        <v>14215</v>
      </c>
      <c r="E2453" s="13">
        <v>2023008</v>
      </c>
      <c r="F2453" s="16">
        <v>0</v>
      </c>
      <c r="G2453" s="16">
        <v>0</v>
      </c>
      <c r="H2453" s="16">
        <v>0</v>
      </c>
      <c r="I2453" s="20" t="s">
        <v>374</v>
      </c>
    </row>
    <row r="2454" ht="25" customHeight="1" spans="1:9">
      <c r="A2454" s="13">
        <v>2451</v>
      </c>
      <c r="B2454" s="14" t="s">
        <v>4776</v>
      </c>
      <c r="C2454" s="15" t="s">
        <v>4777</v>
      </c>
      <c r="D2454" s="15">
        <v>14216</v>
      </c>
      <c r="E2454" s="13">
        <v>2023008</v>
      </c>
      <c r="F2454" s="16">
        <v>0</v>
      </c>
      <c r="G2454" s="16">
        <v>0</v>
      </c>
      <c r="H2454" s="16">
        <v>0</v>
      </c>
      <c r="I2454" s="20" t="s">
        <v>374</v>
      </c>
    </row>
    <row r="2455" ht="25" customHeight="1" spans="1:9">
      <c r="A2455" s="13">
        <v>2452</v>
      </c>
      <c r="B2455" s="14" t="s">
        <v>4778</v>
      </c>
      <c r="C2455" s="15" t="s">
        <v>4779</v>
      </c>
      <c r="D2455" s="15">
        <v>14222</v>
      </c>
      <c r="E2455" s="13">
        <v>2023008</v>
      </c>
      <c r="F2455" s="16">
        <v>0</v>
      </c>
      <c r="G2455" s="16">
        <v>0</v>
      </c>
      <c r="H2455" s="16">
        <v>0</v>
      </c>
      <c r="I2455" s="20" t="s">
        <v>374</v>
      </c>
    </row>
    <row r="2456" ht="25" customHeight="1" spans="1:9">
      <c r="A2456" s="13">
        <v>2453</v>
      </c>
      <c r="B2456" s="14" t="s">
        <v>4780</v>
      </c>
      <c r="C2456" s="15" t="s">
        <v>4781</v>
      </c>
      <c r="D2456" s="15">
        <v>14228</v>
      </c>
      <c r="E2456" s="13">
        <v>2023008</v>
      </c>
      <c r="F2456" s="16">
        <v>0</v>
      </c>
      <c r="G2456" s="16">
        <v>0</v>
      </c>
      <c r="H2456" s="16">
        <v>0</v>
      </c>
      <c r="I2456" s="20" t="s">
        <v>374</v>
      </c>
    </row>
    <row r="2457" ht="25" customHeight="1" spans="1:9">
      <c r="A2457" s="13">
        <v>2454</v>
      </c>
      <c r="B2457" s="14" t="s">
        <v>4782</v>
      </c>
      <c r="C2457" s="15" t="s">
        <v>4783</v>
      </c>
      <c r="D2457" s="15">
        <v>14305</v>
      </c>
      <c r="E2457" s="13">
        <v>2023008</v>
      </c>
      <c r="F2457" s="16">
        <v>0</v>
      </c>
      <c r="G2457" s="16">
        <v>0</v>
      </c>
      <c r="H2457" s="16">
        <v>0</v>
      </c>
      <c r="I2457" s="20" t="s">
        <v>374</v>
      </c>
    </row>
    <row r="2458" ht="25" customHeight="1" spans="1:9">
      <c r="A2458" s="13">
        <v>2455</v>
      </c>
      <c r="B2458" s="14" t="s">
        <v>4784</v>
      </c>
      <c r="C2458" s="15" t="s">
        <v>4785</v>
      </c>
      <c r="D2458" s="15">
        <v>14308</v>
      </c>
      <c r="E2458" s="13">
        <v>2023008</v>
      </c>
      <c r="F2458" s="16">
        <v>0</v>
      </c>
      <c r="G2458" s="16">
        <v>0</v>
      </c>
      <c r="H2458" s="16">
        <v>0</v>
      </c>
      <c r="I2458" s="20" t="s">
        <v>374</v>
      </c>
    </row>
    <row r="2459" ht="25" customHeight="1" spans="1:9">
      <c r="A2459" s="13">
        <v>2456</v>
      </c>
      <c r="B2459" s="14" t="s">
        <v>4786</v>
      </c>
      <c r="C2459" s="15" t="s">
        <v>4787</v>
      </c>
      <c r="D2459" s="15">
        <v>14309</v>
      </c>
      <c r="E2459" s="13">
        <v>2023008</v>
      </c>
      <c r="F2459" s="16">
        <v>0</v>
      </c>
      <c r="G2459" s="16">
        <v>0</v>
      </c>
      <c r="H2459" s="16">
        <v>0</v>
      </c>
      <c r="I2459" s="20" t="s">
        <v>374</v>
      </c>
    </row>
    <row r="2460" ht="25" customHeight="1" spans="1:9">
      <c r="A2460" s="13">
        <v>2457</v>
      </c>
      <c r="B2460" s="14" t="s">
        <v>4788</v>
      </c>
      <c r="C2460" s="15" t="s">
        <v>4789</v>
      </c>
      <c r="D2460" s="15">
        <v>14316</v>
      </c>
      <c r="E2460" s="13">
        <v>2023008</v>
      </c>
      <c r="F2460" s="16">
        <v>0</v>
      </c>
      <c r="G2460" s="16">
        <v>0</v>
      </c>
      <c r="H2460" s="16">
        <v>0</v>
      </c>
      <c r="I2460" s="20" t="s">
        <v>374</v>
      </c>
    </row>
    <row r="2461" ht="25" customHeight="1" spans="1:9">
      <c r="A2461" s="13">
        <v>2458</v>
      </c>
      <c r="B2461" s="14" t="s">
        <v>4790</v>
      </c>
      <c r="C2461" s="15" t="s">
        <v>4791</v>
      </c>
      <c r="D2461" s="15">
        <v>14320</v>
      </c>
      <c r="E2461" s="13">
        <v>2023008</v>
      </c>
      <c r="F2461" s="16">
        <v>0</v>
      </c>
      <c r="G2461" s="16">
        <v>0</v>
      </c>
      <c r="H2461" s="16">
        <v>0</v>
      </c>
      <c r="I2461" s="20" t="s">
        <v>374</v>
      </c>
    </row>
    <row r="2462" ht="25" customHeight="1" spans="1:9">
      <c r="A2462" s="13">
        <v>2459</v>
      </c>
      <c r="B2462" s="14" t="s">
        <v>4792</v>
      </c>
      <c r="C2462" s="15" t="s">
        <v>4793</v>
      </c>
      <c r="D2462" s="15">
        <v>14324</v>
      </c>
      <c r="E2462" s="13">
        <v>2023008</v>
      </c>
      <c r="F2462" s="16">
        <v>0</v>
      </c>
      <c r="G2462" s="16">
        <v>0</v>
      </c>
      <c r="H2462" s="16">
        <v>0</v>
      </c>
      <c r="I2462" s="20" t="s">
        <v>374</v>
      </c>
    </row>
    <row r="2463" ht="25" customHeight="1" spans="1:9">
      <c r="A2463" s="13">
        <v>2460</v>
      </c>
      <c r="B2463" s="14" t="s">
        <v>4794</v>
      </c>
      <c r="C2463" s="15" t="s">
        <v>4795</v>
      </c>
      <c r="D2463" s="15">
        <v>14326</v>
      </c>
      <c r="E2463" s="13">
        <v>2023008</v>
      </c>
      <c r="F2463" s="16">
        <v>0</v>
      </c>
      <c r="G2463" s="16">
        <v>0</v>
      </c>
      <c r="H2463" s="16">
        <v>0</v>
      </c>
      <c r="I2463" s="20" t="s">
        <v>374</v>
      </c>
    </row>
    <row r="2464" ht="25" customHeight="1" spans="1:9">
      <c r="A2464" s="13">
        <v>2461</v>
      </c>
      <c r="B2464" s="14" t="s">
        <v>4796</v>
      </c>
      <c r="C2464" s="15" t="s">
        <v>4797</v>
      </c>
      <c r="D2464" s="15">
        <v>14327</v>
      </c>
      <c r="E2464" s="13">
        <v>2023008</v>
      </c>
      <c r="F2464" s="16">
        <v>0</v>
      </c>
      <c r="G2464" s="16">
        <v>0</v>
      </c>
      <c r="H2464" s="16">
        <v>0</v>
      </c>
      <c r="I2464" s="20" t="s">
        <v>374</v>
      </c>
    </row>
    <row r="2465" ht="25" customHeight="1" spans="1:9">
      <c r="A2465" s="13">
        <v>2462</v>
      </c>
      <c r="B2465" s="14" t="s">
        <v>4798</v>
      </c>
      <c r="C2465" s="15" t="s">
        <v>4799</v>
      </c>
      <c r="D2465" s="15">
        <v>14329</v>
      </c>
      <c r="E2465" s="13">
        <v>2023008</v>
      </c>
      <c r="F2465" s="16">
        <v>0</v>
      </c>
      <c r="G2465" s="16">
        <v>0</v>
      </c>
      <c r="H2465" s="16">
        <v>0</v>
      </c>
      <c r="I2465" s="20" t="s">
        <v>374</v>
      </c>
    </row>
    <row r="2466" ht="25" customHeight="1" spans="1:9">
      <c r="A2466" s="13">
        <v>2463</v>
      </c>
      <c r="B2466" s="14" t="s">
        <v>4800</v>
      </c>
      <c r="C2466" s="15" t="s">
        <v>4801</v>
      </c>
      <c r="D2466" s="15">
        <v>14330</v>
      </c>
      <c r="E2466" s="13">
        <v>2023008</v>
      </c>
      <c r="F2466" s="16">
        <v>0</v>
      </c>
      <c r="G2466" s="16">
        <v>0</v>
      </c>
      <c r="H2466" s="16">
        <v>0</v>
      </c>
      <c r="I2466" s="20" t="s">
        <v>374</v>
      </c>
    </row>
    <row r="2467" ht="25" customHeight="1" spans="1:9">
      <c r="A2467" s="13">
        <v>2464</v>
      </c>
      <c r="B2467" s="14" t="s">
        <v>4802</v>
      </c>
      <c r="C2467" s="15" t="s">
        <v>4803</v>
      </c>
      <c r="D2467" s="15">
        <v>14401</v>
      </c>
      <c r="E2467" s="13">
        <v>2023008</v>
      </c>
      <c r="F2467" s="16">
        <v>0</v>
      </c>
      <c r="G2467" s="16">
        <v>0</v>
      </c>
      <c r="H2467" s="16">
        <v>0</v>
      </c>
      <c r="I2467" s="20" t="s">
        <v>374</v>
      </c>
    </row>
    <row r="2468" ht="25" customHeight="1" spans="1:9">
      <c r="A2468" s="13">
        <v>2465</v>
      </c>
      <c r="B2468" s="14" t="s">
        <v>4804</v>
      </c>
      <c r="C2468" s="15" t="s">
        <v>4805</v>
      </c>
      <c r="D2468" s="15">
        <v>14408</v>
      </c>
      <c r="E2468" s="13">
        <v>2023008</v>
      </c>
      <c r="F2468" s="16">
        <v>0</v>
      </c>
      <c r="G2468" s="16">
        <v>0</v>
      </c>
      <c r="H2468" s="16">
        <v>0</v>
      </c>
      <c r="I2468" s="20" t="s">
        <v>374</v>
      </c>
    </row>
    <row r="2469" ht="25" customHeight="1" spans="1:9">
      <c r="A2469" s="13">
        <v>2466</v>
      </c>
      <c r="B2469" s="14" t="s">
        <v>4806</v>
      </c>
      <c r="C2469" s="15" t="s">
        <v>4807</v>
      </c>
      <c r="D2469" s="15">
        <v>14409</v>
      </c>
      <c r="E2469" s="13">
        <v>2023008</v>
      </c>
      <c r="F2469" s="16">
        <v>0</v>
      </c>
      <c r="G2469" s="16">
        <v>0</v>
      </c>
      <c r="H2469" s="16">
        <v>0</v>
      </c>
      <c r="I2469" s="20" t="s">
        <v>374</v>
      </c>
    </row>
    <row r="2470" ht="25" customHeight="1" spans="1:9">
      <c r="A2470" s="13">
        <v>2467</v>
      </c>
      <c r="B2470" s="14" t="s">
        <v>4808</v>
      </c>
      <c r="C2470" s="15" t="s">
        <v>1819</v>
      </c>
      <c r="D2470" s="15">
        <v>14410</v>
      </c>
      <c r="E2470" s="13">
        <v>2023008</v>
      </c>
      <c r="F2470" s="16">
        <v>0</v>
      </c>
      <c r="G2470" s="16">
        <v>0</v>
      </c>
      <c r="H2470" s="16">
        <v>0</v>
      </c>
      <c r="I2470" s="20" t="s">
        <v>374</v>
      </c>
    </row>
    <row r="2471" ht="25" customHeight="1" spans="1:9">
      <c r="A2471" s="13">
        <v>2468</v>
      </c>
      <c r="B2471" s="14" t="s">
        <v>4809</v>
      </c>
      <c r="C2471" s="15" t="s">
        <v>4810</v>
      </c>
      <c r="D2471" s="15">
        <v>14421</v>
      </c>
      <c r="E2471" s="13">
        <v>2023008</v>
      </c>
      <c r="F2471" s="16">
        <v>0</v>
      </c>
      <c r="G2471" s="16">
        <v>0</v>
      </c>
      <c r="H2471" s="16">
        <v>0</v>
      </c>
      <c r="I2471" s="20" t="s">
        <v>374</v>
      </c>
    </row>
    <row r="2472" ht="25" customHeight="1" spans="1:9">
      <c r="A2472" s="13">
        <v>2469</v>
      </c>
      <c r="B2472" s="14" t="s">
        <v>4811</v>
      </c>
      <c r="C2472" s="15" t="s">
        <v>4812</v>
      </c>
      <c r="D2472" s="15">
        <v>14423</v>
      </c>
      <c r="E2472" s="13">
        <v>2023008</v>
      </c>
      <c r="F2472" s="16">
        <v>0</v>
      </c>
      <c r="G2472" s="16">
        <v>0</v>
      </c>
      <c r="H2472" s="16">
        <v>0</v>
      </c>
      <c r="I2472" s="20" t="s">
        <v>374</v>
      </c>
    </row>
    <row r="2473" ht="25" customHeight="1" spans="1:9">
      <c r="A2473" s="13">
        <v>2470</v>
      </c>
      <c r="B2473" s="14" t="s">
        <v>4813</v>
      </c>
      <c r="C2473" s="15" t="s">
        <v>4814</v>
      </c>
      <c r="D2473" s="15">
        <v>14429</v>
      </c>
      <c r="E2473" s="13">
        <v>2023008</v>
      </c>
      <c r="F2473" s="16">
        <v>0</v>
      </c>
      <c r="G2473" s="16">
        <v>0</v>
      </c>
      <c r="H2473" s="16">
        <v>0</v>
      </c>
      <c r="I2473" s="20" t="s">
        <v>374</v>
      </c>
    </row>
    <row r="2474" ht="25" customHeight="1" spans="1:9">
      <c r="A2474" s="13">
        <v>2471</v>
      </c>
      <c r="B2474" s="14" t="s">
        <v>4815</v>
      </c>
      <c r="C2474" s="15" t="s">
        <v>4816</v>
      </c>
      <c r="D2474" s="15">
        <v>14504</v>
      </c>
      <c r="E2474" s="13">
        <v>2023008</v>
      </c>
      <c r="F2474" s="16">
        <v>0</v>
      </c>
      <c r="G2474" s="16">
        <v>0</v>
      </c>
      <c r="H2474" s="16">
        <v>0</v>
      </c>
      <c r="I2474" s="20" t="s">
        <v>374</v>
      </c>
    </row>
    <row r="2475" ht="25" customHeight="1" spans="1:9">
      <c r="A2475" s="13">
        <v>2472</v>
      </c>
      <c r="B2475" s="14" t="s">
        <v>4817</v>
      </c>
      <c r="C2475" s="15" t="s">
        <v>4818</v>
      </c>
      <c r="D2475" s="15">
        <v>14512</v>
      </c>
      <c r="E2475" s="13">
        <v>2023008</v>
      </c>
      <c r="F2475" s="16">
        <v>0</v>
      </c>
      <c r="G2475" s="16">
        <v>0</v>
      </c>
      <c r="H2475" s="16">
        <v>0</v>
      </c>
      <c r="I2475" s="20" t="s">
        <v>374</v>
      </c>
    </row>
    <row r="2476" ht="25" customHeight="1" spans="1:9">
      <c r="A2476" s="13">
        <v>2473</v>
      </c>
      <c r="B2476" s="14" t="s">
        <v>4819</v>
      </c>
      <c r="C2476" s="15" t="s">
        <v>4820</v>
      </c>
      <c r="D2476" s="15">
        <v>14514</v>
      </c>
      <c r="E2476" s="13">
        <v>2023008</v>
      </c>
      <c r="F2476" s="16">
        <v>0</v>
      </c>
      <c r="G2476" s="16">
        <v>0</v>
      </c>
      <c r="H2476" s="16">
        <v>0</v>
      </c>
      <c r="I2476" s="20" t="s">
        <v>374</v>
      </c>
    </row>
    <row r="2477" ht="25" customHeight="1" spans="1:9">
      <c r="A2477" s="13">
        <v>2474</v>
      </c>
      <c r="B2477" s="14" t="s">
        <v>4821</v>
      </c>
      <c r="C2477" s="15" t="s">
        <v>4822</v>
      </c>
      <c r="D2477" s="15">
        <v>14515</v>
      </c>
      <c r="E2477" s="13">
        <v>2023008</v>
      </c>
      <c r="F2477" s="16">
        <v>0</v>
      </c>
      <c r="G2477" s="16">
        <v>0</v>
      </c>
      <c r="H2477" s="16">
        <v>0</v>
      </c>
      <c r="I2477" s="20" t="s">
        <v>374</v>
      </c>
    </row>
    <row r="2478" ht="25" customHeight="1" spans="1:9">
      <c r="A2478" s="13">
        <v>2475</v>
      </c>
      <c r="B2478" s="14" t="s">
        <v>4823</v>
      </c>
      <c r="C2478" s="15" t="s">
        <v>898</v>
      </c>
      <c r="D2478" s="15">
        <v>14518</v>
      </c>
      <c r="E2478" s="13">
        <v>2023008</v>
      </c>
      <c r="F2478" s="16">
        <v>0</v>
      </c>
      <c r="G2478" s="16">
        <v>0</v>
      </c>
      <c r="H2478" s="16">
        <v>0</v>
      </c>
      <c r="I2478" s="20" t="s">
        <v>374</v>
      </c>
    </row>
    <row r="2479" ht="25" customHeight="1" spans="1:9">
      <c r="A2479" s="13">
        <v>2476</v>
      </c>
      <c r="B2479" s="14" t="s">
        <v>3886</v>
      </c>
      <c r="C2479" s="15" t="s">
        <v>4824</v>
      </c>
      <c r="D2479" s="15">
        <v>14521</v>
      </c>
      <c r="E2479" s="13">
        <v>2023008</v>
      </c>
      <c r="F2479" s="16">
        <v>0</v>
      </c>
      <c r="G2479" s="16">
        <v>0</v>
      </c>
      <c r="H2479" s="16">
        <v>0</v>
      </c>
      <c r="I2479" s="20" t="s">
        <v>374</v>
      </c>
    </row>
    <row r="2480" ht="25" customHeight="1" spans="1:9">
      <c r="A2480" s="13">
        <v>2477</v>
      </c>
      <c r="B2480" s="14" t="s">
        <v>4825</v>
      </c>
      <c r="C2480" s="15" t="s">
        <v>4826</v>
      </c>
      <c r="D2480" s="15">
        <v>14526</v>
      </c>
      <c r="E2480" s="13">
        <v>2023008</v>
      </c>
      <c r="F2480" s="16">
        <v>0</v>
      </c>
      <c r="G2480" s="16">
        <v>0</v>
      </c>
      <c r="H2480" s="16">
        <v>0</v>
      </c>
      <c r="I2480" s="20" t="s">
        <v>374</v>
      </c>
    </row>
    <row r="2481" ht="25" customHeight="1" spans="1:9">
      <c r="A2481" s="13">
        <v>2478</v>
      </c>
      <c r="B2481" s="14" t="s">
        <v>4827</v>
      </c>
      <c r="C2481" s="15" t="s">
        <v>4828</v>
      </c>
      <c r="D2481" s="15">
        <v>14530</v>
      </c>
      <c r="E2481" s="13">
        <v>2023008</v>
      </c>
      <c r="F2481" s="16">
        <v>0</v>
      </c>
      <c r="G2481" s="16">
        <v>0</v>
      </c>
      <c r="H2481" s="16">
        <v>0</v>
      </c>
      <c r="I2481" s="20" t="s">
        <v>374</v>
      </c>
    </row>
    <row r="2482" ht="25" customHeight="1" spans="1:9">
      <c r="A2482" s="13">
        <v>2479</v>
      </c>
      <c r="B2482" s="14" t="s">
        <v>4829</v>
      </c>
      <c r="C2482" s="15" t="s">
        <v>4830</v>
      </c>
      <c r="D2482" s="15">
        <v>14601</v>
      </c>
      <c r="E2482" s="13">
        <v>2023008</v>
      </c>
      <c r="F2482" s="16">
        <v>0</v>
      </c>
      <c r="G2482" s="16">
        <v>0</v>
      </c>
      <c r="H2482" s="16">
        <v>0</v>
      </c>
      <c r="I2482" s="20" t="s">
        <v>374</v>
      </c>
    </row>
    <row r="2483" ht="25" customHeight="1" spans="1:9">
      <c r="A2483" s="13">
        <v>2480</v>
      </c>
      <c r="B2483" s="14" t="s">
        <v>4831</v>
      </c>
      <c r="C2483" s="15" t="s">
        <v>4832</v>
      </c>
      <c r="D2483" s="15">
        <v>14607</v>
      </c>
      <c r="E2483" s="13">
        <v>2023008</v>
      </c>
      <c r="F2483" s="16">
        <v>0</v>
      </c>
      <c r="G2483" s="16">
        <v>0</v>
      </c>
      <c r="H2483" s="16">
        <v>0</v>
      </c>
      <c r="I2483" s="20" t="s">
        <v>374</v>
      </c>
    </row>
    <row r="2484" ht="25" customHeight="1" spans="1:9">
      <c r="A2484" s="13">
        <v>2481</v>
      </c>
      <c r="B2484" s="14" t="s">
        <v>4833</v>
      </c>
      <c r="C2484" s="15" t="s">
        <v>4834</v>
      </c>
      <c r="D2484" s="15">
        <v>14611</v>
      </c>
      <c r="E2484" s="13">
        <v>2023008</v>
      </c>
      <c r="F2484" s="16">
        <v>0</v>
      </c>
      <c r="G2484" s="16">
        <v>0</v>
      </c>
      <c r="H2484" s="16">
        <v>0</v>
      </c>
      <c r="I2484" s="20" t="s">
        <v>374</v>
      </c>
    </row>
    <row r="2485" ht="25" customHeight="1" spans="1:9">
      <c r="A2485" s="13">
        <v>2482</v>
      </c>
      <c r="B2485" s="14" t="s">
        <v>4835</v>
      </c>
      <c r="C2485" s="15" t="s">
        <v>4836</v>
      </c>
      <c r="D2485" s="15">
        <v>14701</v>
      </c>
      <c r="E2485" s="13">
        <v>2023008</v>
      </c>
      <c r="F2485" s="16">
        <v>0</v>
      </c>
      <c r="G2485" s="16">
        <v>0</v>
      </c>
      <c r="H2485" s="16">
        <v>0</v>
      </c>
      <c r="I2485" s="20" t="s">
        <v>374</v>
      </c>
    </row>
    <row r="2486" ht="25" customHeight="1" spans="1:9">
      <c r="A2486" s="13">
        <v>2483</v>
      </c>
      <c r="B2486" s="14" t="s">
        <v>4837</v>
      </c>
      <c r="C2486" s="15" t="s">
        <v>4838</v>
      </c>
      <c r="D2486" s="15">
        <v>14703</v>
      </c>
      <c r="E2486" s="13">
        <v>2023008</v>
      </c>
      <c r="F2486" s="16">
        <v>0</v>
      </c>
      <c r="G2486" s="16">
        <v>0</v>
      </c>
      <c r="H2486" s="16">
        <v>0</v>
      </c>
      <c r="I2486" s="20" t="s">
        <v>374</v>
      </c>
    </row>
    <row r="2487" ht="25" customHeight="1" spans="1:9">
      <c r="A2487" s="13">
        <v>2484</v>
      </c>
      <c r="B2487" s="14" t="s">
        <v>4839</v>
      </c>
      <c r="C2487" s="15" t="s">
        <v>4840</v>
      </c>
      <c r="D2487" s="15">
        <v>14707</v>
      </c>
      <c r="E2487" s="13">
        <v>2023008</v>
      </c>
      <c r="F2487" s="16">
        <v>0</v>
      </c>
      <c r="G2487" s="16">
        <v>0</v>
      </c>
      <c r="H2487" s="16">
        <v>0</v>
      </c>
      <c r="I2487" s="20" t="s">
        <v>374</v>
      </c>
    </row>
    <row r="2488" ht="25" customHeight="1" spans="1:9">
      <c r="A2488" s="13">
        <v>2485</v>
      </c>
      <c r="B2488" s="14" t="s">
        <v>4841</v>
      </c>
      <c r="C2488" s="15" t="s">
        <v>4842</v>
      </c>
      <c r="D2488" s="15">
        <v>14709</v>
      </c>
      <c r="E2488" s="13">
        <v>2023008</v>
      </c>
      <c r="F2488" s="16">
        <v>0</v>
      </c>
      <c r="G2488" s="16">
        <v>0</v>
      </c>
      <c r="H2488" s="16">
        <v>0</v>
      </c>
      <c r="I2488" s="20" t="s">
        <v>374</v>
      </c>
    </row>
    <row r="2489" ht="25" customHeight="1" spans="1:9">
      <c r="A2489" s="13">
        <v>2486</v>
      </c>
      <c r="B2489" s="14" t="s">
        <v>4843</v>
      </c>
      <c r="C2489" s="15" t="s">
        <v>4844</v>
      </c>
      <c r="D2489" s="15">
        <v>14721</v>
      </c>
      <c r="E2489" s="13">
        <v>2023008</v>
      </c>
      <c r="F2489" s="16">
        <v>0</v>
      </c>
      <c r="G2489" s="16">
        <v>0</v>
      </c>
      <c r="H2489" s="16">
        <v>0</v>
      </c>
      <c r="I2489" s="20" t="s">
        <v>374</v>
      </c>
    </row>
    <row r="2490" ht="25" customHeight="1" spans="1:9">
      <c r="A2490" s="13">
        <v>2487</v>
      </c>
      <c r="B2490" s="14" t="s">
        <v>4845</v>
      </c>
      <c r="C2490" s="15" t="s">
        <v>4846</v>
      </c>
      <c r="D2490" s="15">
        <v>14722</v>
      </c>
      <c r="E2490" s="13">
        <v>2023008</v>
      </c>
      <c r="F2490" s="16">
        <v>0</v>
      </c>
      <c r="G2490" s="16">
        <v>0</v>
      </c>
      <c r="H2490" s="16">
        <v>0</v>
      </c>
      <c r="I2490" s="20" t="s">
        <v>374</v>
      </c>
    </row>
    <row r="2491" ht="25" customHeight="1" spans="1:9">
      <c r="A2491" s="13">
        <v>2488</v>
      </c>
      <c r="B2491" s="14" t="s">
        <v>4847</v>
      </c>
      <c r="C2491" s="15" t="s">
        <v>4848</v>
      </c>
      <c r="D2491" s="15">
        <v>14728</v>
      </c>
      <c r="E2491" s="13">
        <v>2023008</v>
      </c>
      <c r="F2491" s="16">
        <v>0</v>
      </c>
      <c r="G2491" s="16">
        <v>0</v>
      </c>
      <c r="H2491" s="16">
        <v>0</v>
      </c>
      <c r="I2491" s="20" t="s">
        <v>374</v>
      </c>
    </row>
    <row r="2492" ht="25" customHeight="1" spans="1:9">
      <c r="A2492" s="13">
        <v>2489</v>
      </c>
      <c r="B2492" s="14" t="s">
        <v>4849</v>
      </c>
      <c r="C2492" s="15" t="s">
        <v>2005</v>
      </c>
      <c r="D2492" s="15">
        <v>14729</v>
      </c>
      <c r="E2492" s="13">
        <v>2023008</v>
      </c>
      <c r="F2492" s="16">
        <v>0</v>
      </c>
      <c r="G2492" s="16">
        <v>0</v>
      </c>
      <c r="H2492" s="16">
        <v>0</v>
      </c>
      <c r="I2492" s="20" t="s">
        <v>374</v>
      </c>
    </row>
    <row r="2493" ht="25" customHeight="1" spans="1:9">
      <c r="A2493" s="13">
        <v>2490</v>
      </c>
      <c r="B2493" s="14" t="s">
        <v>4850</v>
      </c>
      <c r="C2493" s="15" t="s">
        <v>4851</v>
      </c>
      <c r="D2493" s="15">
        <v>14804</v>
      </c>
      <c r="E2493" s="13">
        <v>2023008</v>
      </c>
      <c r="F2493" s="16">
        <v>0</v>
      </c>
      <c r="G2493" s="16">
        <v>0</v>
      </c>
      <c r="H2493" s="16">
        <v>0</v>
      </c>
      <c r="I2493" s="20" t="s">
        <v>374</v>
      </c>
    </row>
    <row r="2494" ht="25" customHeight="1" spans="1:9">
      <c r="A2494" s="13">
        <v>2491</v>
      </c>
      <c r="B2494" s="14" t="s">
        <v>4852</v>
      </c>
      <c r="C2494" s="15" t="s">
        <v>4853</v>
      </c>
      <c r="D2494" s="15">
        <v>14805</v>
      </c>
      <c r="E2494" s="13">
        <v>2023008</v>
      </c>
      <c r="F2494" s="16">
        <v>0</v>
      </c>
      <c r="G2494" s="16">
        <v>0</v>
      </c>
      <c r="H2494" s="16">
        <v>0</v>
      </c>
      <c r="I2494" s="20" t="s">
        <v>374</v>
      </c>
    </row>
    <row r="2495" ht="25" customHeight="1" spans="1:9">
      <c r="A2495" s="13">
        <v>2492</v>
      </c>
      <c r="B2495" s="14" t="s">
        <v>4854</v>
      </c>
      <c r="C2495" s="15" t="s">
        <v>4855</v>
      </c>
      <c r="D2495" s="15">
        <v>14811</v>
      </c>
      <c r="E2495" s="13">
        <v>2023008</v>
      </c>
      <c r="F2495" s="16">
        <v>0</v>
      </c>
      <c r="G2495" s="16">
        <v>0</v>
      </c>
      <c r="H2495" s="16">
        <v>0</v>
      </c>
      <c r="I2495" s="20" t="s">
        <v>374</v>
      </c>
    </row>
    <row r="2496" ht="25" customHeight="1" spans="1:9">
      <c r="A2496" s="13">
        <v>2493</v>
      </c>
      <c r="B2496" s="14" t="s">
        <v>4856</v>
      </c>
      <c r="C2496" s="15" t="s">
        <v>4857</v>
      </c>
      <c r="D2496" s="15">
        <v>14815</v>
      </c>
      <c r="E2496" s="13">
        <v>2023008</v>
      </c>
      <c r="F2496" s="16">
        <v>0</v>
      </c>
      <c r="G2496" s="16">
        <v>0</v>
      </c>
      <c r="H2496" s="16">
        <v>0</v>
      </c>
      <c r="I2496" s="20" t="s">
        <v>374</v>
      </c>
    </row>
    <row r="2497" ht="25" customHeight="1" spans="1:9">
      <c r="A2497" s="13">
        <v>2494</v>
      </c>
      <c r="B2497" s="14" t="s">
        <v>4858</v>
      </c>
      <c r="C2497" s="15" t="s">
        <v>4859</v>
      </c>
      <c r="D2497" s="15">
        <v>14818</v>
      </c>
      <c r="E2497" s="13">
        <v>2023008</v>
      </c>
      <c r="F2497" s="16">
        <v>0</v>
      </c>
      <c r="G2497" s="16">
        <v>0</v>
      </c>
      <c r="H2497" s="16">
        <v>0</v>
      </c>
      <c r="I2497" s="20" t="s">
        <v>374</v>
      </c>
    </row>
    <row r="2498" ht="25" customHeight="1" spans="1:9">
      <c r="A2498" s="13">
        <v>2495</v>
      </c>
      <c r="B2498" s="14" t="s">
        <v>4860</v>
      </c>
      <c r="C2498" s="15" t="s">
        <v>4861</v>
      </c>
      <c r="D2498" s="15">
        <v>14823</v>
      </c>
      <c r="E2498" s="13">
        <v>2023008</v>
      </c>
      <c r="F2498" s="16">
        <v>0</v>
      </c>
      <c r="G2498" s="16">
        <v>0</v>
      </c>
      <c r="H2498" s="16">
        <v>0</v>
      </c>
      <c r="I2498" s="20" t="s">
        <v>374</v>
      </c>
    </row>
    <row r="2499" ht="25" customHeight="1" spans="1:9">
      <c r="A2499" s="13">
        <v>2496</v>
      </c>
      <c r="B2499" s="14" t="s">
        <v>4862</v>
      </c>
      <c r="C2499" s="15" t="s">
        <v>4863</v>
      </c>
      <c r="D2499" s="15">
        <v>14827</v>
      </c>
      <c r="E2499" s="13">
        <v>2023008</v>
      </c>
      <c r="F2499" s="16">
        <v>0</v>
      </c>
      <c r="G2499" s="16">
        <v>0</v>
      </c>
      <c r="H2499" s="16">
        <v>0</v>
      </c>
      <c r="I2499" s="20" t="s">
        <v>374</v>
      </c>
    </row>
    <row r="2500" ht="25" customHeight="1" spans="1:9">
      <c r="A2500" s="13">
        <v>2497</v>
      </c>
      <c r="B2500" s="14" t="s">
        <v>4864</v>
      </c>
      <c r="C2500" s="15" t="s">
        <v>4865</v>
      </c>
      <c r="D2500" s="15">
        <v>14904</v>
      </c>
      <c r="E2500" s="13">
        <v>2023008</v>
      </c>
      <c r="F2500" s="16">
        <v>0</v>
      </c>
      <c r="G2500" s="16">
        <v>0</v>
      </c>
      <c r="H2500" s="16">
        <v>0</v>
      </c>
      <c r="I2500" s="20" t="s">
        <v>374</v>
      </c>
    </row>
    <row r="2501" ht="25" customHeight="1" spans="1:9">
      <c r="A2501" s="13">
        <v>2498</v>
      </c>
      <c r="B2501" s="14" t="s">
        <v>4866</v>
      </c>
      <c r="C2501" s="15" t="s">
        <v>4867</v>
      </c>
      <c r="D2501" s="15">
        <v>14905</v>
      </c>
      <c r="E2501" s="13">
        <v>2023008</v>
      </c>
      <c r="F2501" s="16">
        <v>0</v>
      </c>
      <c r="G2501" s="16">
        <v>0</v>
      </c>
      <c r="H2501" s="16">
        <v>0</v>
      </c>
      <c r="I2501" s="20" t="s">
        <v>374</v>
      </c>
    </row>
    <row r="2502" ht="25" customHeight="1" spans="1:9">
      <c r="A2502" s="13">
        <v>2499</v>
      </c>
      <c r="B2502" s="14" t="s">
        <v>4868</v>
      </c>
      <c r="C2502" s="15" t="s">
        <v>4869</v>
      </c>
      <c r="D2502" s="15">
        <v>14909</v>
      </c>
      <c r="E2502" s="13">
        <v>2023008</v>
      </c>
      <c r="F2502" s="16">
        <v>0</v>
      </c>
      <c r="G2502" s="16">
        <v>0</v>
      </c>
      <c r="H2502" s="16">
        <v>0</v>
      </c>
      <c r="I2502" s="20" t="s">
        <v>374</v>
      </c>
    </row>
    <row r="2503" ht="25" customHeight="1" spans="1:9">
      <c r="A2503" s="13">
        <v>2500</v>
      </c>
      <c r="B2503" s="14" t="s">
        <v>4870</v>
      </c>
      <c r="C2503" s="15" t="s">
        <v>4871</v>
      </c>
      <c r="D2503" s="15">
        <v>14911</v>
      </c>
      <c r="E2503" s="13">
        <v>2023008</v>
      </c>
      <c r="F2503" s="16">
        <v>0</v>
      </c>
      <c r="G2503" s="16">
        <v>0</v>
      </c>
      <c r="H2503" s="16">
        <v>0</v>
      </c>
      <c r="I2503" s="20" t="s">
        <v>374</v>
      </c>
    </row>
    <row r="2504" ht="25" customHeight="1" spans="1:9">
      <c r="A2504" s="13">
        <v>2501</v>
      </c>
      <c r="B2504" s="14" t="s">
        <v>4872</v>
      </c>
      <c r="C2504" s="15" t="s">
        <v>4873</v>
      </c>
      <c r="D2504" s="15">
        <v>14912</v>
      </c>
      <c r="E2504" s="13">
        <v>2023008</v>
      </c>
      <c r="F2504" s="16">
        <v>0</v>
      </c>
      <c r="G2504" s="16">
        <v>0</v>
      </c>
      <c r="H2504" s="16">
        <v>0</v>
      </c>
      <c r="I2504" s="20" t="s">
        <v>374</v>
      </c>
    </row>
    <row r="2505" ht="25" customHeight="1" spans="1:9">
      <c r="A2505" s="13">
        <v>2502</v>
      </c>
      <c r="B2505" s="14" t="s">
        <v>4874</v>
      </c>
      <c r="C2505" s="15" t="s">
        <v>4186</v>
      </c>
      <c r="D2505" s="15">
        <v>14914</v>
      </c>
      <c r="E2505" s="13">
        <v>2023008</v>
      </c>
      <c r="F2505" s="16">
        <v>0</v>
      </c>
      <c r="G2505" s="16">
        <v>0</v>
      </c>
      <c r="H2505" s="16">
        <v>0</v>
      </c>
      <c r="I2505" s="20" t="s">
        <v>374</v>
      </c>
    </row>
    <row r="2506" ht="25" customHeight="1" spans="1:9">
      <c r="A2506" s="13">
        <v>2503</v>
      </c>
      <c r="B2506" s="14" t="s">
        <v>4875</v>
      </c>
      <c r="C2506" s="15" t="s">
        <v>4876</v>
      </c>
      <c r="D2506" s="15">
        <v>14916</v>
      </c>
      <c r="E2506" s="13">
        <v>2023008</v>
      </c>
      <c r="F2506" s="16">
        <v>0</v>
      </c>
      <c r="G2506" s="16">
        <v>0</v>
      </c>
      <c r="H2506" s="16">
        <v>0</v>
      </c>
      <c r="I2506" s="20" t="s">
        <v>374</v>
      </c>
    </row>
    <row r="2507" ht="25" customHeight="1" spans="1:9">
      <c r="A2507" s="13">
        <v>2504</v>
      </c>
      <c r="B2507" s="14" t="s">
        <v>4877</v>
      </c>
      <c r="C2507" s="15" t="s">
        <v>4878</v>
      </c>
      <c r="D2507" s="15">
        <v>14917</v>
      </c>
      <c r="E2507" s="13">
        <v>2023008</v>
      </c>
      <c r="F2507" s="16">
        <v>0</v>
      </c>
      <c r="G2507" s="16">
        <v>0</v>
      </c>
      <c r="H2507" s="16">
        <v>0</v>
      </c>
      <c r="I2507" s="20" t="s">
        <v>374</v>
      </c>
    </row>
    <row r="2508" ht="25" customHeight="1" spans="1:9">
      <c r="A2508" s="13">
        <v>2505</v>
      </c>
      <c r="B2508" s="14" t="s">
        <v>4879</v>
      </c>
      <c r="C2508" s="15" t="s">
        <v>4880</v>
      </c>
      <c r="D2508" s="15">
        <v>14918</v>
      </c>
      <c r="E2508" s="13">
        <v>2023008</v>
      </c>
      <c r="F2508" s="16">
        <v>0</v>
      </c>
      <c r="G2508" s="16">
        <v>0</v>
      </c>
      <c r="H2508" s="16">
        <v>0</v>
      </c>
      <c r="I2508" s="20" t="s">
        <v>374</v>
      </c>
    </row>
    <row r="2509" ht="25" customHeight="1" spans="1:9">
      <c r="A2509" s="13">
        <v>2506</v>
      </c>
      <c r="B2509" s="14" t="s">
        <v>4881</v>
      </c>
      <c r="C2509" s="15" t="s">
        <v>4882</v>
      </c>
      <c r="D2509" s="15">
        <v>14924</v>
      </c>
      <c r="E2509" s="13">
        <v>2023008</v>
      </c>
      <c r="F2509" s="16">
        <v>0</v>
      </c>
      <c r="G2509" s="16">
        <v>0</v>
      </c>
      <c r="H2509" s="16">
        <v>0</v>
      </c>
      <c r="I2509" s="20" t="s">
        <v>374</v>
      </c>
    </row>
    <row r="2510" ht="25" customHeight="1" spans="1:9">
      <c r="A2510" s="13">
        <v>2507</v>
      </c>
      <c r="B2510" s="14" t="s">
        <v>4883</v>
      </c>
      <c r="C2510" s="15" t="s">
        <v>4884</v>
      </c>
      <c r="D2510" s="15">
        <v>14930</v>
      </c>
      <c r="E2510" s="13">
        <v>2023008</v>
      </c>
      <c r="F2510" s="16">
        <v>0</v>
      </c>
      <c r="G2510" s="16">
        <v>0</v>
      </c>
      <c r="H2510" s="16">
        <v>0</v>
      </c>
      <c r="I2510" s="20" t="s">
        <v>374</v>
      </c>
    </row>
    <row r="2511" ht="25" customHeight="1" spans="1:9">
      <c r="A2511" s="13">
        <v>2508</v>
      </c>
      <c r="B2511" s="14" t="s">
        <v>4885</v>
      </c>
      <c r="C2511" s="15" t="s">
        <v>4886</v>
      </c>
      <c r="D2511" s="15">
        <v>15002</v>
      </c>
      <c r="E2511" s="13">
        <v>2023008</v>
      </c>
      <c r="F2511" s="16">
        <v>0</v>
      </c>
      <c r="G2511" s="16">
        <v>0</v>
      </c>
      <c r="H2511" s="16">
        <v>0</v>
      </c>
      <c r="I2511" s="20" t="s">
        <v>374</v>
      </c>
    </row>
    <row r="2512" ht="25" customHeight="1" spans="1:9">
      <c r="A2512" s="13">
        <v>2509</v>
      </c>
      <c r="B2512" s="14" t="s">
        <v>4887</v>
      </c>
      <c r="C2512" s="15" t="s">
        <v>4888</v>
      </c>
      <c r="D2512" s="15">
        <v>15005</v>
      </c>
      <c r="E2512" s="13">
        <v>2023008</v>
      </c>
      <c r="F2512" s="16">
        <v>0</v>
      </c>
      <c r="G2512" s="16">
        <v>0</v>
      </c>
      <c r="H2512" s="16">
        <v>0</v>
      </c>
      <c r="I2512" s="20" t="s">
        <v>374</v>
      </c>
    </row>
    <row r="2513" ht="25" customHeight="1" spans="1:9">
      <c r="A2513" s="13">
        <v>2510</v>
      </c>
      <c r="B2513" s="14" t="s">
        <v>4889</v>
      </c>
      <c r="C2513" s="15" t="s">
        <v>4890</v>
      </c>
      <c r="D2513" s="15">
        <v>15006</v>
      </c>
      <c r="E2513" s="13">
        <v>2023008</v>
      </c>
      <c r="F2513" s="16">
        <v>0</v>
      </c>
      <c r="G2513" s="16">
        <v>0</v>
      </c>
      <c r="H2513" s="16">
        <v>0</v>
      </c>
      <c r="I2513" s="20" t="s">
        <v>374</v>
      </c>
    </row>
    <row r="2514" ht="25" customHeight="1" spans="1:9">
      <c r="A2514" s="13">
        <v>2511</v>
      </c>
      <c r="B2514" s="14" t="s">
        <v>4891</v>
      </c>
      <c r="C2514" s="15" t="s">
        <v>4892</v>
      </c>
      <c r="D2514" s="15">
        <v>15007</v>
      </c>
      <c r="E2514" s="13">
        <v>2023008</v>
      </c>
      <c r="F2514" s="16">
        <v>0</v>
      </c>
      <c r="G2514" s="16">
        <v>0</v>
      </c>
      <c r="H2514" s="16">
        <v>0</v>
      </c>
      <c r="I2514" s="20" t="s">
        <v>374</v>
      </c>
    </row>
    <row r="2515" ht="25" customHeight="1" spans="1:9">
      <c r="A2515" s="13">
        <v>2512</v>
      </c>
      <c r="B2515" s="14" t="s">
        <v>4893</v>
      </c>
      <c r="C2515" s="15" t="s">
        <v>4894</v>
      </c>
      <c r="D2515" s="15">
        <v>15008</v>
      </c>
      <c r="E2515" s="13">
        <v>2023008</v>
      </c>
      <c r="F2515" s="16">
        <v>0</v>
      </c>
      <c r="G2515" s="16">
        <v>0</v>
      </c>
      <c r="H2515" s="16">
        <v>0</v>
      </c>
      <c r="I2515" s="20" t="s">
        <v>374</v>
      </c>
    </row>
    <row r="2516" ht="25" customHeight="1" spans="1:9">
      <c r="A2516" s="13">
        <v>2513</v>
      </c>
      <c r="B2516" s="14" t="s">
        <v>4895</v>
      </c>
      <c r="C2516" s="15" t="s">
        <v>4896</v>
      </c>
      <c r="D2516" s="15">
        <v>15018</v>
      </c>
      <c r="E2516" s="13">
        <v>2023008</v>
      </c>
      <c r="F2516" s="16">
        <v>0</v>
      </c>
      <c r="G2516" s="16">
        <v>0</v>
      </c>
      <c r="H2516" s="16">
        <v>0</v>
      </c>
      <c r="I2516" s="20" t="s">
        <v>374</v>
      </c>
    </row>
    <row r="2517" ht="25" customHeight="1" spans="1:9">
      <c r="A2517" s="13">
        <v>2514</v>
      </c>
      <c r="B2517" s="14" t="s">
        <v>4897</v>
      </c>
      <c r="C2517" s="15" t="s">
        <v>4898</v>
      </c>
      <c r="D2517" s="15">
        <v>15020</v>
      </c>
      <c r="E2517" s="13">
        <v>2023008</v>
      </c>
      <c r="F2517" s="16">
        <v>0</v>
      </c>
      <c r="G2517" s="16">
        <v>0</v>
      </c>
      <c r="H2517" s="16">
        <v>0</v>
      </c>
      <c r="I2517" s="20" t="s">
        <v>374</v>
      </c>
    </row>
    <row r="2518" ht="25" customHeight="1" spans="1:9">
      <c r="A2518" s="13">
        <v>2515</v>
      </c>
      <c r="B2518" s="14" t="s">
        <v>4899</v>
      </c>
      <c r="C2518" s="15" t="s">
        <v>4900</v>
      </c>
      <c r="D2518" s="15">
        <v>15022</v>
      </c>
      <c r="E2518" s="13">
        <v>2023008</v>
      </c>
      <c r="F2518" s="16">
        <v>0</v>
      </c>
      <c r="G2518" s="16">
        <v>0</v>
      </c>
      <c r="H2518" s="16">
        <v>0</v>
      </c>
      <c r="I2518" s="20" t="s">
        <v>374</v>
      </c>
    </row>
    <row r="2519" ht="25" customHeight="1" spans="1:9">
      <c r="A2519" s="13">
        <v>2516</v>
      </c>
      <c r="B2519" s="14" t="s">
        <v>4901</v>
      </c>
      <c r="C2519" s="15" t="s">
        <v>4902</v>
      </c>
      <c r="D2519" s="15">
        <v>15023</v>
      </c>
      <c r="E2519" s="13">
        <v>2023008</v>
      </c>
      <c r="F2519" s="16">
        <v>0</v>
      </c>
      <c r="G2519" s="16">
        <v>0</v>
      </c>
      <c r="H2519" s="16">
        <v>0</v>
      </c>
      <c r="I2519" s="20" t="s">
        <v>374</v>
      </c>
    </row>
    <row r="2520" ht="25" customHeight="1" spans="1:9">
      <c r="A2520" s="13">
        <v>2517</v>
      </c>
      <c r="B2520" s="14" t="s">
        <v>4903</v>
      </c>
      <c r="C2520" s="15" t="s">
        <v>4904</v>
      </c>
      <c r="D2520" s="15">
        <v>15028</v>
      </c>
      <c r="E2520" s="13">
        <v>2023008</v>
      </c>
      <c r="F2520" s="16">
        <v>0</v>
      </c>
      <c r="G2520" s="16">
        <v>0</v>
      </c>
      <c r="H2520" s="16">
        <v>0</v>
      </c>
      <c r="I2520" s="20" t="s">
        <v>374</v>
      </c>
    </row>
    <row r="2521" ht="25" customHeight="1" spans="1:9">
      <c r="A2521" s="13">
        <v>2518</v>
      </c>
      <c r="B2521" s="14" t="s">
        <v>4905</v>
      </c>
      <c r="C2521" s="15" t="s">
        <v>4906</v>
      </c>
      <c r="D2521" s="15">
        <v>15030</v>
      </c>
      <c r="E2521" s="13">
        <v>2023008</v>
      </c>
      <c r="F2521" s="16">
        <v>0</v>
      </c>
      <c r="G2521" s="16">
        <v>0</v>
      </c>
      <c r="H2521" s="16">
        <v>0</v>
      </c>
      <c r="I2521" s="20" t="s">
        <v>374</v>
      </c>
    </row>
    <row r="2522" ht="25" customHeight="1" spans="1:9">
      <c r="A2522" s="13">
        <v>2519</v>
      </c>
      <c r="B2522" s="14" t="s">
        <v>4907</v>
      </c>
      <c r="C2522" s="15" t="s">
        <v>4908</v>
      </c>
      <c r="D2522" s="15">
        <v>15101</v>
      </c>
      <c r="E2522" s="13">
        <v>2023008</v>
      </c>
      <c r="F2522" s="16">
        <v>0</v>
      </c>
      <c r="G2522" s="16">
        <v>0</v>
      </c>
      <c r="H2522" s="16">
        <v>0</v>
      </c>
      <c r="I2522" s="20" t="s">
        <v>374</v>
      </c>
    </row>
    <row r="2523" ht="25" customHeight="1" spans="1:9">
      <c r="A2523" s="13">
        <v>2520</v>
      </c>
      <c r="B2523" s="14" t="s">
        <v>4909</v>
      </c>
      <c r="C2523" s="15" t="s">
        <v>4910</v>
      </c>
      <c r="D2523" s="15">
        <v>15102</v>
      </c>
      <c r="E2523" s="13">
        <v>2023008</v>
      </c>
      <c r="F2523" s="16">
        <v>0</v>
      </c>
      <c r="G2523" s="16">
        <v>0</v>
      </c>
      <c r="H2523" s="16">
        <v>0</v>
      </c>
      <c r="I2523" s="20" t="s">
        <v>374</v>
      </c>
    </row>
    <row r="2524" ht="25" customHeight="1" spans="1:9">
      <c r="A2524" s="13">
        <v>2521</v>
      </c>
      <c r="B2524" s="14" t="s">
        <v>4911</v>
      </c>
      <c r="C2524" s="15" t="s">
        <v>4912</v>
      </c>
      <c r="D2524" s="15">
        <v>15107</v>
      </c>
      <c r="E2524" s="13">
        <v>2023008</v>
      </c>
      <c r="F2524" s="16">
        <v>0</v>
      </c>
      <c r="G2524" s="16">
        <v>0</v>
      </c>
      <c r="H2524" s="16">
        <v>0</v>
      </c>
      <c r="I2524" s="20" t="s">
        <v>374</v>
      </c>
    </row>
    <row r="2525" ht="25" customHeight="1" spans="1:9">
      <c r="A2525" s="13">
        <v>2522</v>
      </c>
      <c r="B2525" s="14" t="s">
        <v>4913</v>
      </c>
      <c r="C2525" s="15" t="s">
        <v>4914</v>
      </c>
      <c r="D2525" s="15">
        <v>15110</v>
      </c>
      <c r="E2525" s="13">
        <v>2023008</v>
      </c>
      <c r="F2525" s="16">
        <v>0</v>
      </c>
      <c r="G2525" s="16">
        <v>0</v>
      </c>
      <c r="H2525" s="16">
        <v>0</v>
      </c>
      <c r="I2525" s="20" t="s">
        <v>374</v>
      </c>
    </row>
    <row r="2526" ht="25" customHeight="1" spans="1:9">
      <c r="A2526" s="13">
        <v>2523</v>
      </c>
      <c r="B2526" s="14" t="s">
        <v>4915</v>
      </c>
      <c r="C2526" s="15" t="s">
        <v>4916</v>
      </c>
      <c r="D2526" s="15">
        <v>15111</v>
      </c>
      <c r="E2526" s="13">
        <v>2023008</v>
      </c>
      <c r="F2526" s="16">
        <v>0</v>
      </c>
      <c r="G2526" s="16">
        <v>0</v>
      </c>
      <c r="H2526" s="16">
        <v>0</v>
      </c>
      <c r="I2526" s="20" t="s">
        <v>374</v>
      </c>
    </row>
    <row r="2527" ht="25" customHeight="1" spans="1:9">
      <c r="A2527" s="13">
        <v>2524</v>
      </c>
      <c r="B2527" s="14" t="s">
        <v>4917</v>
      </c>
      <c r="C2527" s="15" t="s">
        <v>4918</v>
      </c>
      <c r="D2527" s="15">
        <v>15112</v>
      </c>
      <c r="E2527" s="13">
        <v>2023008</v>
      </c>
      <c r="F2527" s="16">
        <v>0</v>
      </c>
      <c r="G2527" s="16">
        <v>0</v>
      </c>
      <c r="H2527" s="16">
        <v>0</v>
      </c>
      <c r="I2527" s="20" t="s">
        <v>374</v>
      </c>
    </row>
    <row r="2528" ht="25" customHeight="1" spans="1:9">
      <c r="A2528" s="13">
        <v>2525</v>
      </c>
      <c r="B2528" s="14" t="s">
        <v>4919</v>
      </c>
      <c r="C2528" s="15" t="s">
        <v>4920</v>
      </c>
      <c r="D2528" s="15">
        <v>15113</v>
      </c>
      <c r="E2528" s="13">
        <v>2023008</v>
      </c>
      <c r="F2528" s="16">
        <v>0</v>
      </c>
      <c r="G2528" s="16">
        <v>0</v>
      </c>
      <c r="H2528" s="16">
        <v>0</v>
      </c>
      <c r="I2528" s="20" t="s">
        <v>374</v>
      </c>
    </row>
    <row r="2529" ht="25" customHeight="1" spans="1:9">
      <c r="A2529" s="13">
        <v>2526</v>
      </c>
      <c r="B2529" s="14" t="s">
        <v>4921</v>
      </c>
      <c r="C2529" s="15" t="s">
        <v>4922</v>
      </c>
      <c r="D2529" s="15">
        <v>15114</v>
      </c>
      <c r="E2529" s="13">
        <v>2023008</v>
      </c>
      <c r="F2529" s="16">
        <v>0</v>
      </c>
      <c r="G2529" s="16">
        <v>0</v>
      </c>
      <c r="H2529" s="16">
        <v>0</v>
      </c>
      <c r="I2529" s="20" t="s">
        <v>374</v>
      </c>
    </row>
    <row r="2530" ht="25" customHeight="1" spans="1:9">
      <c r="A2530" s="13">
        <v>2527</v>
      </c>
      <c r="B2530" s="14" t="s">
        <v>4923</v>
      </c>
      <c r="C2530" s="15" t="s">
        <v>4924</v>
      </c>
      <c r="D2530" s="15">
        <v>15115</v>
      </c>
      <c r="E2530" s="13">
        <v>2023008</v>
      </c>
      <c r="F2530" s="16">
        <v>0</v>
      </c>
      <c r="G2530" s="16">
        <v>0</v>
      </c>
      <c r="H2530" s="16">
        <v>0</v>
      </c>
      <c r="I2530" s="20" t="s">
        <v>374</v>
      </c>
    </row>
    <row r="2531" ht="25" customHeight="1" spans="1:9">
      <c r="A2531" s="13">
        <v>2528</v>
      </c>
      <c r="B2531" s="14" t="s">
        <v>4925</v>
      </c>
      <c r="C2531" s="15" t="s">
        <v>4926</v>
      </c>
      <c r="D2531" s="15">
        <v>15119</v>
      </c>
      <c r="E2531" s="13">
        <v>2023008</v>
      </c>
      <c r="F2531" s="16">
        <v>0</v>
      </c>
      <c r="G2531" s="16">
        <v>0</v>
      </c>
      <c r="H2531" s="16">
        <v>0</v>
      </c>
      <c r="I2531" s="20" t="s">
        <v>374</v>
      </c>
    </row>
    <row r="2532" ht="25" customHeight="1" spans="1:9">
      <c r="A2532" s="13">
        <v>2529</v>
      </c>
      <c r="B2532" s="14" t="s">
        <v>4927</v>
      </c>
      <c r="C2532" s="15" t="s">
        <v>4928</v>
      </c>
      <c r="D2532" s="15">
        <v>15122</v>
      </c>
      <c r="E2532" s="13">
        <v>2023008</v>
      </c>
      <c r="F2532" s="16">
        <v>0</v>
      </c>
      <c r="G2532" s="16">
        <v>0</v>
      </c>
      <c r="H2532" s="16">
        <v>0</v>
      </c>
      <c r="I2532" s="20" t="s">
        <v>374</v>
      </c>
    </row>
    <row r="2533" ht="25" customHeight="1" spans="1:9">
      <c r="A2533" s="13">
        <v>2530</v>
      </c>
      <c r="B2533" s="14" t="s">
        <v>4929</v>
      </c>
      <c r="C2533" s="15" t="s">
        <v>4930</v>
      </c>
      <c r="D2533" s="15">
        <v>15124</v>
      </c>
      <c r="E2533" s="13">
        <v>2023008</v>
      </c>
      <c r="F2533" s="16">
        <v>0</v>
      </c>
      <c r="G2533" s="16">
        <v>0</v>
      </c>
      <c r="H2533" s="16">
        <v>0</v>
      </c>
      <c r="I2533" s="20" t="s">
        <v>374</v>
      </c>
    </row>
    <row r="2534" ht="25" customHeight="1" spans="1:9">
      <c r="A2534" s="13">
        <v>2531</v>
      </c>
      <c r="B2534" s="14" t="s">
        <v>4931</v>
      </c>
      <c r="C2534" s="15" t="s">
        <v>4932</v>
      </c>
      <c r="D2534" s="15">
        <v>15129</v>
      </c>
      <c r="E2534" s="13">
        <v>2023008</v>
      </c>
      <c r="F2534" s="16">
        <v>0</v>
      </c>
      <c r="G2534" s="16">
        <v>0</v>
      </c>
      <c r="H2534" s="16">
        <v>0</v>
      </c>
      <c r="I2534" s="20" t="s">
        <v>374</v>
      </c>
    </row>
  </sheetData>
  <sortState ref="A2:AK2532">
    <sortCondition ref="E2:E2532"/>
    <sortCondition ref="H2:H2532" descending="1"/>
  </sortState>
  <mergeCells count="1">
    <mergeCell ref="A2:I2"/>
  </mergeCells>
  <pageMargins left="0.699305555555556" right="0.432638888888889"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笔试成绩汇总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2023-05-01T06:18:00Z</dcterms:created>
  <dcterms:modified xsi:type="dcterms:W3CDTF">2023-06-06T05:20:50Z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2052-11.1.0.7720</vt:lpwstr>
  </property>
  <property fmtid="{D5CDD505-2E9C-101B-9397-08002B2CF9AE}" pid="3" name="ICV">
    <vt:lpwstr>BB3CDF5FA05F660E075C7D64C725411B_43</vt:lpwstr>
  </property>
</Properties>
</file>